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8" customWidth="1" min="3" max="3"/>
    <col width="19" customWidth="1" min="4" max="4"/>
    <col width="11" customWidth="1" min="5" max="5"/>
    <col width="64" customWidth="1" min="6" max="6"/>
    <col width="55" customWidth="1" min="7" max="7"/>
    <col width="6" customWidth="1" min="8" max="8"/>
    <col width="14" customWidth="1" min="9" max="9"/>
    <col width="27" customWidth="1" min="10" max="10"/>
    <col width="79" customWidth="1" min="11" max="11"/>
    <col width="19" customWidth="1" min="12" max="12"/>
    <col width="26" customWidth="1" min="13" max="13"/>
    <col width="20" customWidth="1" min="14" max="14"/>
    <col width="17" customWidth="1" min="15" max="15"/>
    <col width="12" customWidth="1" min="16" max="16"/>
    <col width="26" customWidth="1" min="17" max="17"/>
    <col width="26" customWidth="1" min="18" max="18"/>
    <col width="27" customWidth="1" min="19" max="19"/>
    <col width="18" customWidth="1" min="20" max="20"/>
    <col width="17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94" customWidth="1" min="27" max="27"/>
    <col width="174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NIR</t>
        </is>
      </c>
      <c r="D2" s="5" t="inlineStr">
        <is>
          <t>Negros Occidental</t>
        </is>
      </c>
      <c r="E2" s="5" t="n">
        <v>302684</v>
      </c>
      <c r="F2" s="5" t="inlineStr">
        <is>
          <t>Andres Gumban MNHS</t>
        </is>
      </c>
      <c r="G2" s="5" t="inlineStr">
        <is>
          <t>TOBOSO</t>
        </is>
      </c>
      <c r="H2" s="5" t="n">
        <v>1</v>
      </c>
      <c r="I2" s="5" t="n">
        <v>1</v>
      </c>
      <c r="J2" s="5" t="n">
        <v>2</v>
      </c>
      <c r="K2" s="5" t="inlineStr">
        <is>
          <t>1STY 2CL</t>
        </is>
      </c>
      <c r="L2" s="5" t="inlineStr">
        <is>
          <t>2014 K10 BATCH 1</t>
        </is>
      </c>
      <c r="M2" s="5" t="n">
        <v>1970417.57</v>
      </c>
      <c r="N2" s="5" t="inlineStr"/>
      <c r="O2" s="5" t="inlineStr"/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6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NIR</t>
        </is>
      </c>
      <c r="D3" s="5" t="inlineStr">
        <is>
          <t>Negros Occidental</t>
        </is>
      </c>
      <c r="E3" s="5" t="n">
        <v>117328</v>
      </c>
      <c r="F3" s="5" t="inlineStr">
        <is>
          <t>Bayongbonganan ES</t>
        </is>
      </c>
      <c r="G3" s="5" t="inlineStr">
        <is>
          <t>SALVADOR BENEDICTO</t>
        </is>
      </c>
      <c r="H3" s="5" t="n">
        <v>1</v>
      </c>
      <c r="I3" s="5" t="n">
        <v>1</v>
      </c>
      <c r="J3" s="5" t="n">
        <v>3</v>
      </c>
      <c r="K3" s="5" t="inlineStr">
        <is>
          <t>1STY 3CL</t>
        </is>
      </c>
      <c r="L3" s="5" t="inlineStr">
        <is>
          <t>2014 K10 BATCH 1</t>
        </is>
      </c>
      <c r="M3" s="5" t="n">
        <v>2865174.43</v>
      </c>
      <c r="N3" s="5" t="inlineStr"/>
      <c r="O3" s="5" t="inlineStr"/>
      <c r="P3" s="5" t="inlineStr">
        <is>
          <t>COMPLETED</t>
        </is>
      </c>
      <c r="Q3" s="5" t="n">
        <v>1</v>
      </c>
      <c r="R3" s="7" t="n">
        <v>42203</v>
      </c>
      <c r="S3" s="7" t="n">
        <v>42216</v>
      </c>
      <c r="T3" s="5" t="inlineStr">
        <is>
          <t>060614S00141</t>
        </is>
      </c>
      <c r="U3" s="5" t="inlineStr">
        <is>
          <t>14GK028</t>
        </is>
      </c>
      <c r="V3" s="7" t="n">
        <v>41985</v>
      </c>
      <c r="W3" s="7" t="n">
        <v>41990</v>
      </c>
      <c r="X3" s="7" t="n">
        <v>41996</v>
      </c>
      <c r="Y3" s="7" t="n">
        <v>41996</v>
      </c>
      <c r="Z3" s="7" t="n">
        <v>42019</v>
      </c>
      <c r="AA3" s="5" t="inlineStr">
        <is>
          <t>By Administration</t>
        </is>
      </c>
      <c r="AB3" s="5" t="inlineStr"/>
      <c r="AC3" s="6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NIR</t>
        </is>
      </c>
      <c r="D4" s="5" t="inlineStr">
        <is>
          <t>Negros Occidental</t>
        </is>
      </c>
      <c r="E4" s="5" t="n">
        <v>302597</v>
      </c>
      <c r="F4" s="5" t="inlineStr">
        <is>
          <t>Bug-ang NHS</t>
        </is>
      </c>
      <c r="G4" s="5" t="inlineStr">
        <is>
          <t>TOBOSO</t>
        </is>
      </c>
      <c r="H4" s="5" t="n">
        <v>1</v>
      </c>
      <c r="I4" s="5" t="n">
        <v>1</v>
      </c>
      <c r="J4" s="5" t="n">
        <v>1</v>
      </c>
      <c r="K4" s="5" t="inlineStr">
        <is>
          <t>1STY 1CL</t>
        </is>
      </c>
      <c r="L4" s="5" t="inlineStr">
        <is>
          <t>2014 K10 BATCH 1</t>
        </is>
      </c>
      <c r="M4" s="5" t="n">
        <v>1092329.12</v>
      </c>
      <c r="N4" s="5" t="inlineStr"/>
      <c r="O4" s="5" t="inlineStr"/>
      <c r="P4" s="5" t="inlineStr">
        <is>
          <t>COMPLETED</t>
        </is>
      </c>
      <c r="Q4" s="5" t="n">
        <v>1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/>
      <c r="AC4" s="6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NIR</t>
        </is>
      </c>
      <c r="D5" s="5" t="inlineStr">
        <is>
          <t>Negros Occidental</t>
        </is>
      </c>
      <c r="E5" s="5" t="n">
        <v>116919</v>
      </c>
      <c r="F5" s="5" t="inlineStr">
        <is>
          <t>Cambayobo ES</t>
        </is>
      </c>
      <c r="G5" s="5" t="inlineStr">
        <is>
          <t>CALATRAVA</t>
        </is>
      </c>
      <c r="H5" s="5" t="n">
        <v>1</v>
      </c>
      <c r="I5" s="5" t="n">
        <v>1</v>
      </c>
      <c r="J5" s="5" t="n">
        <v>1</v>
      </c>
      <c r="K5" s="5" t="inlineStr">
        <is>
          <t>1STY 1CL</t>
        </is>
      </c>
      <c r="L5" s="5" t="inlineStr">
        <is>
          <t>2014 K10 BATCH 1</t>
        </is>
      </c>
      <c r="M5" s="5" t="n">
        <v>1092329.12</v>
      </c>
      <c r="N5" s="5" t="inlineStr"/>
      <c r="O5" s="5" t="inlineStr"/>
      <c r="P5" s="5" t="inlineStr">
        <is>
          <t>COMPLETED</t>
        </is>
      </c>
      <c r="Q5" s="5" t="n">
        <v>1</v>
      </c>
      <c r="R5" s="7" t="n">
        <v>42126</v>
      </c>
      <c r="S5" s="7" t="n">
        <v>42126</v>
      </c>
      <c r="T5" s="5" t="inlineStr">
        <is>
          <t>060614S00101</t>
        </is>
      </c>
      <c r="U5" s="5" t="inlineStr">
        <is>
          <t>14GK036</t>
        </is>
      </c>
      <c r="V5" s="7" t="n">
        <v>41887</v>
      </c>
      <c r="W5" s="7" t="n">
        <v>41929</v>
      </c>
      <c r="X5" s="7" t="n">
        <v>41984</v>
      </c>
      <c r="Y5" s="7" t="n">
        <v>41990</v>
      </c>
      <c r="Z5" s="7" t="n">
        <v>41995</v>
      </c>
      <c r="AA5" s="5" t="inlineStr">
        <is>
          <t>By Administration</t>
        </is>
      </c>
      <c r="AB5" s="5" t="inlineStr"/>
      <c r="AC5" s="6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NIR</t>
        </is>
      </c>
      <c r="D6" s="5" t="inlineStr">
        <is>
          <t>Negros Occidental</t>
        </is>
      </c>
      <c r="E6" s="5" t="n">
        <v>302613</v>
      </c>
      <c r="F6" s="5" t="inlineStr">
        <is>
          <t>Col. Griffin National High School</t>
        </is>
      </c>
      <c r="G6" s="5" t="inlineStr">
        <is>
          <t>CALATRAVA</t>
        </is>
      </c>
      <c r="H6" s="5" t="n">
        <v>1</v>
      </c>
      <c r="I6" s="5" t="n">
        <v>1</v>
      </c>
      <c r="J6" s="5" t="n">
        <v>24</v>
      </c>
      <c r="K6" s="5" t="inlineStr">
        <is>
          <t>4STY24CL</t>
        </is>
      </c>
      <c r="L6" s="5" t="inlineStr">
        <is>
          <t>2014 SHS BATCH 1</t>
        </is>
      </c>
      <c r="M6" s="5" t="n">
        <v>35596257.14</v>
      </c>
      <c r="N6" s="5" t="inlineStr"/>
      <c r="O6" s="5" t="inlineStr"/>
      <c r="P6" s="5" t="inlineStr">
        <is>
          <t>REVERTED</t>
        </is>
      </c>
      <c r="Q6" s="5" t="n">
        <v>0</v>
      </c>
      <c r="R6" s="5" t="inlineStr"/>
      <c r="S6" s="5" t="inlineStr"/>
      <c r="T6" s="5" t="inlineStr">
        <is>
          <t>060614S00229</t>
        </is>
      </c>
      <c r="U6" s="5" t="inlineStr">
        <is>
          <t>15GK0177</t>
        </is>
      </c>
      <c r="V6" s="7" t="n">
        <v>42353</v>
      </c>
      <c r="W6" s="7" t="n">
        <v>42356</v>
      </c>
      <c r="X6" s="7" t="n">
        <v>42367</v>
      </c>
      <c r="Y6" s="7" t="n">
        <v>42367</v>
      </c>
      <c r="Z6" s="5" t="inlineStr"/>
      <c r="AA6" s="5" t="inlineStr"/>
      <c r="AB6" s="5" t="inlineStr">
        <is>
          <t>Reverted, confirm to the DE/DPE</t>
        </is>
      </c>
      <c r="AC6" s="6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NIR</t>
        </is>
      </c>
      <c r="D7" s="5" t="inlineStr">
        <is>
          <t>Negros Occidental</t>
        </is>
      </c>
      <c r="E7" s="5" t="n">
        <v>116902</v>
      </c>
      <c r="F7" s="5" t="inlineStr">
        <is>
          <t>Cruz ES</t>
        </is>
      </c>
      <c r="G7" s="5" t="inlineStr">
        <is>
          <t>CALATRAVA</t>
        </is>
      </c>
      <c r="H7" s="5" t="n">
        <v>1</v>
      </c>
      <c r="I7" s="5" t="n">
        <v>1</v>
      </c>
      <c r="J7" s="5" t="n">
        <v>1</v>
      </c>
      <c r="K7" s="5" t="inlineStr">
        <is>
          <t>1STY 1CL</t>
        </is>
      </c>
      <c r="L7" s="5" t="inlineStr">
        <is>
          <t>2014 K10 BATCH 1</t>
        </is>
      </c>
      <c r="M7" s="5" t="n">
        <v>1092329.12</v>
      </c>
      <c r="N7" s="5" t="inlineStr"/>
      <c r="O7" s="5" t="inlineStr"/>
      <c r="P7" s="5" t="inlineStr">
        <is>
          <t>COMPLETED</t>
        </is>
      </c>
      <c r="Q7" s="5" t="n">
        <v>1</v>
      </c>
      <c r="R7" s="7" t="n">
        <v>42194</v>
      </c>
      <c r="S7" s="7" t="n">
        <v>42194</v>
      </c>
      <c r="T7" s="5" t="inlineStr">
        <is>
          <t>060614S00122</t>
        </is>
      </c>
      <c r="U7" s="5" t="inlineStr">
        <is>
          <t>14GK032</t>
        </is>
      </c>
      <c r="V7" s="7" t="n">
        <v>41985</v>
      </c>
      <c r="W7" s="7" t="n">
        <v>41990</v>
      </c>
      <c r="X7" s="7" t="n">
        <v>41996</v>
      </c>
      <c r="Y7" s="7" t="n">
        <v>41996</v>
      </c>
      <c r="Z7" s="7" t="n">
        <v>42019</v>
      </c>
      <c r="AA7" s="5" t="inlineStr">
        <is>
          <t>By Administration</t>
        </is>
      </c>
      <c r="AB7" s="5" t="inlineStr"/>
      <c r="AC7" s="6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NIR</t>
        </is>
      </c>
      <c r="D8" s="5" t="inlineStr">
        <is>
          <t>Negros Occidental</t>
        </is>
      </c>
      <c r="E8" s="5" t="n">
        <v>116903</v>
      </c>
      <c r="F8" s="5" t="inlineStr">
        <is>
          <t>De La Rosa PS</t>
        </is>
      </c>
      <c r="G8" s="5" t="inlineStr">
        <is>
          <t>CALATRAVA</t>
        </is>
      </c>
      <c r="H8" s="5" t="n">
        <v>1</v>
      </c>
      <c r="I8" s="5" t="n">
        <v>1</v>
      </c>
      <c r="J8" s="5" t="n">
        <v>2</v>
      </c>
      <c r="K8" s="5" t="inlineStr">
        <is>
          <t>1STY 2CL</t>
        </is>
      </c>
      <c r="L8" s="5" t="inlineStr">
        <is>
          <t>2014 K10 BATCH 1</t>
        </is>
      </c>
      <c r="M8" s="5" t="n">
        <v>1970417.57</v>
      </c>
      <c r="N8" s="5" t="inlineStr"/>
      <c r="O8" s="5" t="inlineStr"/>
      <c r="P8" s="5" t="inlineStr">
        <is>
          <t>COMPLETED</t>
        </is>
      </c>
      <c r="Q8" s="5" t="n">
        <v>1</v>
      </c>
      <c r="R8" s="7" t="n">
        <v>42074</v>
      </c>
      <c r="S8" s="7" t="n">
        <v>42074</v>
      </c>
      <c r="T8" s="5" t="inlineStr">
        <is>
          <t>060614S00097</t>
        </is>
      </c>
      <c r="U8" s="5" t="inlineStr">
        <is>
          <t>14GK0021</t>
        </is>
      </c>
      <c r="V8" s="7" t="n">
        <v>41887</v>
      </c>
      <c r="W8" s="7" t="n">
        <v>41898</v>
      </c>
      <c r="X8" s="7" t="n">
        <v>41913</v>
      </c>
      <c r="Y8" s="7" t="n">
        <v>41926</v>
      </c>
      <c r="Z8" s="7" t="n">
        <v>41934</v>
      </c>
      <c r="AA8" s="5" t="inlineStr">
        <is>
          <t>CELCOR BUILDERS AND EQUIPMENT INC.</t>
        </is>
      </c>
      <c r="AB8" s="5" t="inlineStr"/>
      <c r="AC8" s="6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NIR</t>
        </is>
      </c>
      <c r="D9" s="5" t="inlineStr">
        <is>
          <t>Negros Occidental</t>
        </is>
      </c>
      <c r="E9" s="5" t="n">
        <v>116904</v>
      </c>
      <c r="F9" s="5" t="inlineStr">
        <is>
          <t>Dolis ES</t>
        </is>
      </c>
      <c r="G9" s="5" t="inlineStr">
        <is>
          <t>CALATRAVA</t>
        </is>
      </c>
      <c r="H9" s="5" t="n">
        <v>1</v>
      </c>
      <c r="I9" s="5" t="n">
        <v>1</v>
      </c>
      <c r="J9" s="5" t="n">
        <v>2</v>
      </c>
      <c r="K9" s="5" t="inlineStr">
        <is>
          <t>1STY 2CL</t>
        </is>
      </c>
      <c r="L9" s="5" t="inlineStr">
        <is>
          <t>2014 K10 BATCH 1</t>
        </is>
      </c>
      <c r="M9" s="5" t="n">
        <v>1970417.57</v>
      </c>
      <c r="N9" s="5" t="inlineStr"/>
      <c r="O9" s="5" t="inlineStr"/>
      <c r="P9" s="5" t="inlineStr">
        <is>
          <t>COMPLETED</t>
        </is>
      </c>
      <c r="Q9" s="5" t="n">
        <v>1</v>
      </c>
      <c r="R9" s="7" t="n">
        <v>42074</v>
      </c>
      <c r="S9" s="7" t="n">
        <v>42074</v>
      </c>
      <c r="T9" s="5" t="inlineStr">
        <is>
          <t>060614S00089</t>
        </is>
      </c>
      <c r="U9" s="5" t="inlineStr">
        <is>
          <t>14GK0022</t>
        </is>
      </c>
      <c r="V9" s="7" t="n">
        <v>41887</v>
      </c>
      <c r="W9" s="7" t="n">
        <v>41898</v>
      </c>
      <c r="X9" s="7" t="n">
        <v>41913</v>
      </c>
      <c r="Y9" s="7" t="n">
        <v>41926</v>
      </c>
      <c r="Z9" s="7" t="n">
        <v>41934</v>
      </c>
      <c r="AA9" s="5" t="inlineStr">
        <is>
          <t>CELCOR BUILDERS AND EQUIPMENT INC.</t>
        </is>
      </c>
      <c r="AB9" s="5" t="inlineStr"/>
      <c r="AC9" s="6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NIR</t>
        </is>
      </c>
      <c r="D10" s="5" t="inlineStr">
        <is>
          <t>Negros Occidental</t>
        </is>
      </c>
      <c r="E10" s="5" t="n">
        <v>116920</v>
      </c>
      <c r="F10" s="5" t="inlineStr">
        <is>
          <t>Ecogan ES</t>
        </is>
      </c>
      <c r="G10" s="5" t="inlineStr">
        <is>
          <t>CALATRAVA</t>
        </is>
      </c>
      <c r="H10" s="5" t="n">
        <v>1</v>
      </c>
      <c r="I10" s="5" t="n">
        <v>1</v>
      </c>
      <c r="J10" s="5" t="n">
        <v>1</v>
      </c>
      <c r="K10" s="5" t="inlineStr">
        <is>
          <t>1STY 1CL</t>
        </is>
      </c>
      <c r="L10" s="5" t="inlineStr">
        <is>
          <t>2014 K10 BATCH 1</t>
        </is>
      </c>
      <c r="M10" s="5" t="n">
        <v>1092329.12</v>
      </c>
      <c r="N10" s="5" t="inlineStr"/>
      <c r="O10" s="5" t="inlineStr"/>
      <c r="P10" s="5" t="inlineStr">
        <is>
          <t>COMPLETED</t>
        </is>
      </c>
      <c r="Q10" s="5" t="n">
        <v>1</v>
      </c>
      <c r="R10" s="7" t="n">
        <v>42186</v>
      </c>
      <c r="S10" s="7" t="n">
        <v>42186</v>
      </c>
      <c r="T10" s="5" t="inlineStr">
        <is>
          <t>060614S00102</t>
        </is>
      </c>
      <c r="U10" s="5" t="inlineStr">
        <is>
          <t>14GK031</t>
        </is>
      </c>
      <c r="V10" s="7" t="n">
        <v>41985</v>
      </c>
      <c r="W10" s="7" t="n">
        <v>41990</v>
      </c>
      <c r="X10" s="7" t="n">
        <v>41996</v>
      </c>
      <c r="Y10" s="7" t="n">
        <v>41996</v>
      </c>
      <c r="Z10" s="7" t="n">
        <v>42019</v>
      </c>
      <c r="AA10" s="5" t="inlineStr">
        <is>
          <t>By Administration</t>
        </is>
      </c>
      <c r="AB10" s="5" t="inlineStr"/>
      <c r="AC10" s="6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NIR</t>
        </is>
      </c>
      <c r="D11" s="5" t="inlineStr">
        <is>
          <t>Negros Occidental</t>
        </is>
      </c>
      <c r="E11" s="5" t="n">
        <v>180511</v>
      </c>
      <c r="F11" s="5" t="inlineStr">
        <is>
          <t>Hipolito Mahilum ES</t>
        </is>
      </c>
      <c r="G11" s="5" t="inlineStr">
        <is>
          <t>CALATRAVA</t>
        </is>
      </c>
      <c r="H11" s="5" t="n">
        <v>1</v>
      </c>
      <c r="I11" s="5" t="n">
        <v>1</v>
      </c>
      <c r="J11" s="5" t="n">
        <v>1</v>
      </c>
      <c r="K11" s="5" t="inlineStr">
        <is>
          <t>1STY 1CL</t>
        </is>
      </c>
      <c r="L11" s="5" t="inlineStr">
        <is>
          <t>2014 K10 BATCH 1</t>
        </is>
      </c>
      <c r="M11" s="5" t="n">
        <v>1092329.12</v>
      </c>
      <c r="N11" s="5" t="inlineStr"/>
      <c r="O11" s="5" t="inlineStr"/>
      <c r="P11" s="5" t="inlineStr">
        <is>
          <t>COMPLETED</t>
        </is>
      </c>
      <c r="Q11" s="5" t="n">
        <v>1</v>
      </c>
      <c r="R11" s="7" t="n">
        <v>42060</v>
      </c>
      <c r="S11" s="7" t="n">
        <v>42060</v>
      </c>
      <c r="T11" s="5" t="inlineStr">
        <is>
          <t>060614S00107</t>
        </is>
      </c>
      <c r="U11" s="5" t="inlineStr">
        <is>
          <t>14GK0035</t>
        </is>
      </c>
      <c r="V11" s="7" t="n">
        <v>41887</v>
      </c>
      <c r="W11" s="7" t="n">
        <v>41898</v>
      </c>
      <c r="X11" s="7" t="n">
        <v>41913</v>
      </c>
      <c r="Y11" s="7" t="n">
        <v>41926</v>
      </c>
      <c r="Z11" s="7" t="n">
        <v>41934</v>
      </c>
      <c r="AA11" s="5" t="inlineStr">
        <is>
          <t>CELCOR BUILDERS AND EQUIPMENT INC.</t>
        </is>
      </c>
      <c r="AB11" s="5" t="inlineStr"/>
      <c r="AC11" s="6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NIR</t>
        </is>
      </c>
      <c r="D12" s="5" t="inlineStr">
        <is>
          <t>Negros Occidental</t>
        </is>
      </c>
      <c r="E12" s="5" t="n">
        <v>117332</v>
      </c>
      <c r="F12" s="5" t="inlineStr">
        <is>
          <t>Kinabong ES</t>
        </is>
      </c>
      <c r="G12" s="5" t="inlineStr">
        <is>
          <t>SALVADOR BENEDICTO</t>
        </is>
      </c>
      <c r="H12" s="5" t="n">
        <v>1</v>
      </c>
      <c r="I12" s="5" t="n">
        <v>1</v>
      </c>
      <c r="J12" s="5" t="n">
        <v>1</v>
      </c>
      <c r="K12" s="5" t="inlineStr">
        <is>
          <t>1STY 1CL</t>
        </is>
      </c>
      <c r="L12" s="5" t="inlineStr">
        <is>
          <t>2014 K10 BATCH 1</t>
        </is>
      </c>
      <c r="M12" s="5" t="n">
        <v>1092329.12</v>
      </c>
      <c r="N12" s="5" t="inlineStr"/>
      <c r="O12" s="5" t="inlineStr"/>
      <c r="P12" s="5" t="inlineStr">
        <is>
          <t>COMPLETED</t>
        </is>
      </c>
      <c r="Q12" s="5" t="n">
        <v>1</v>
      </c>
      <c r="R12" s="7" t="n">
        <v>42186</v>
      </c>
      <c r="S12" s="7" t="n">
        <v>42186</v>
      </c>
      <c r="T12" s="5" t="inlineStr">
        <is>
          <t>060614S00064</t>
        </is>
      </c>
      <c r="U12" s="5" t="inlineStr">
        <is>
          <t>14GK030</t>
        </is>
      </c>
      <c r="V12" s="7" t="n">
        <v>41985</v>
      </c>
      <c r="W12" s="7" t="n">
        <v>41990</v>
      </c>
      <c r="X12" s="7" t="n">
        <v>41996</v>
      </c>
      <c r="Y12" s="7" t="n">
        <v>41996</v>
      </c>
      <c r="Z12" s="7" t="n">
        <v>42019</v>
      </c>
      <c r="AA12" s="5" t="inlineStr">
        <is>
          <t>By Administration</t>
        </is>
      </c>
      <c r="AB12" s="5" t="inlineStr"/>
      <c r="AC12" s="6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NIR</t>
        </is>
      </c>
      <c r="D13" s="5" t="inlineStr">
        <is>
          <t>Negros Occidental</t>
        </is>
      </c>
      <c r="E13" s="5" t="n">
        <v>116905</v>
      </c>
      <c r="F13" s="5" t="inlineStr">
        <is>
          <t>Laga-an ES</t>
        </is>
      </c>
      <c r="G13" s="5" t="inlineStr">
        <is>
          <t>CALATRAVA</t>
        </is>
      </c>
      <c r="H13" s="5" t="n">
        <v>1</v>
      </c>
      <c r="I13" s="5" t="n">
        <v>1</v>
      </c>
      <c r="J13" s="5" t="n">
        <v>1</v>
      </c>
      <c r="K13" s="5" t="inlineStr">
        <is>
          <t>1STY 1CL</t>
        </is>
      </c>
      <c r="L13" s="5" t="inlineStr">
        <is>
          <t>2014 K10 BATCH 1</t>
        </is>
      </c>
      <c r="M13" s="5" t="n">
        <v>1092329.12</v>
      </c>
      <c r="N13" s="5" t="inlineStr"/>
      <c r="O13" s="5" t="inlineStr"/>
      <c r="P13" s="5" t="inlineStr">
        <is>
          <t>COMPLETED</t>
        </is>
      </c>
      <c r="Q13" s="5" t="n">
        <v>1</v>
      </c>
      <c r="R13" s="7" t="n">
        <v>42200</v>
      </c>
      <c r="S13" s="7" t="n">
        <v>42200</v>
      </c>
      <c r="T13" s="5" t="inlineStr">
        <is>
          <t>060614S00099</t>
        </is>
      </c>
      <c r="U13" s="5" t="inlineStr">
        <is>
          <t>14GK035</t>
        </is>
      </c>
      <c r="V13" s="7" t="n">
        <v>41985</v>
      </c>
      <c r="W13" s="7" t="n">
        <v>41990</v>
      </c>
      <c r="X13" s="7" t="n">
        <v>41996</v>
      </c>
      <c r="Y13" s="7" t="n">
        <v>41996</v>
      </c>
      <c r="Z13" s="7" t="n">
        <v>42019</v>
      </c>
      <c r="AA13" s="5" t="inlineStr">
        <is>
          <t>By Administration</t>
        </is>
      </c>
      <c r="AB13" s="5" t="inlineStr"/>
      <c r="AC13" s="6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NIR</t>
        </is>
      </c>
      <c r="D14" s="5" t="inlineStr">
        <is>
          <t>Negros Occidental</t>
        </is>
      </c>
      <c r="E14" s="5" t="n">
        <v>302604</v>
      </c>
      <c r="F14" s="5" t="inlineStr">
        <is>
          <t>Laga-an National High School</t>
        </is>
      </c>
      <c r="G14" s="5" t="inlineStr">
        <is>
          <t>CALATRAVA</t>
        </is>
      </c>
      <c r="H14" s="5" t="n">
        <v>1</v>
      </c>
      <c r="I14" s="5" t="n">
        <v>1</v>
      </c>
      <c r="J14" s="5" t="n">
        <v>3</v>
      </c>
      <c r="K14" s="5" t="inlineStr">
        <is>
          <t>1STY 3CL</t>
        </is>
      </c>
      <c r="L14" s="5" t="inlineStr">
        <is>
          <t>2014 K10 BATCH 1</t>
        </is>
      </c>
      <c r="M14" s="5" t="n">
        <v>2865174.43</v>
      </c>
      <c r="N14" s="5" t="inlineStr"/>
      <c r="O14" s="5" t="inlineStr"/>
      <c r="P14" s="5" t="inlineStr">
        <is>
          <t>COMPLETED</t>
        </is>
      </c>
      <c r="Q14" s="5" t="n">
        <v>1</v>
      </c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/>
      <c r="AC14" s="6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NIR</t>
        </is>
      </c>
      <c r="D15" s="5" t="inlineStr">
        <is>
          <t>Negros Occidental</t>
        </is>
      </c>
      <c r="E15" s="5" t="n">
        <v>116927</v>
      </c>
      <c r="F15" s="5" t="inlineStr">
        <is>
          <t>Malatas ES</t>
        </is>
      </c>
      <c r="G15" s="5" t="inlineStr">
        <is>
          <t>CALATRAVA</t>
        </is>
      </c>
      <c r="H15" s="5" t="n">
        <v>1</v>
      </c>
      <c r="I15" s="5" t="n">
        <v>1</v>
      </c>
      <c r="J15" s="5" t="n">
        <v>1</v>
      </c>
      <c r="K15" s="5" t="inlineStr">
        <is>
          <t>1STY 1CL</t>
        </is>
      </c>
      <c r="L15" s="5" t="inlineStr">
        <is>
          <t>2014 K10 BATCH 1</t>
        </is>
      </c>
      <c r="M15" s="5" t="n">
        <v>1092329.12</v>
      </c>
      <c r="N15" s="5" t="inlineStr"/>
      <c r="O15" s="5" t="inlineStr"/>
      <c r="P15" s="5" t="inlineStr">
        <is>
          <t>COMPLETED</t>
        </is>
      </c>
      <c r="Q15" s="5" t="n">
        <v>1</v>
      </c>
      <c r="R15" s="7" t="n">
        <v>42060</v>
      </c>
      <c r="S15" s="7" t="n">
        <v>42060</v>
      </c>
      <c r="T15" s="5" t="inlineStr">
        <is>
          <t>060614S00103</t>
        </is>
      </c>
      <c r="U15" s="5" t="inlineStr">
        <is>
          <t>14GK0027</t>
        </is>
      </c>
      <c r="V15" s="7" t="n">
        <v>41887</v>
      </c>
      <c r="W15" s="7" t="n">
        <v>41898</v>
      </c>
      <c r="X15" s="7" t="n">
        <v>41913</v>
      </c>
      <c r="Y15" s="7" t="n">
        <v>41926</v>
      </c>
      <c r="Z15" s="7" t="n">
        <v>41934</v>
      </c>
      <c r="AA15" s="5" t="inlineStr">
        <is>
          <t>CELCOR BUILDERS AND EQUIPMENT INC.</t>
        </is>
      </c>
      <c r="AB15" s="5" t="inlineStr"/>
      <c r="AC15" s="6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NIR</t>
        </is>
      </c>
      <c r="D16" s="5" t="inlineStr">
        <is>
          <t>Negros Occidental</t>
        </is>
      </c>
      <c r="E16" s="5" t="n">
        <v>116931</v>
      </c>
      <c r="F16" s="5" t="inlineStr">
        <is>
          <t>Pantao ES</t>
        </is>
      </c>
      <c r="G16" s="5" t="inlineStr">
        <is>
          <t>CALATRAVA</t>
        </is>
      </c>
      <c r="H16" s="5" t="n">
        <v>1</v>
      </c>
      <c r="I16" s="5" t="n">
        <v>1</v>
      </c>
      <c r="J16" s="5" t="n">
        <v>1</v>
      </c>
      <c r="K16" s="5" t="inlineStr">
        <is>
          <t>1STY 1CL</t>
        </is>
      </c>
      <c r="L16" s="5" t="inlineStr">
        <is>
          <t>2014 K10 BATCH 1</t>
        </is>
      </c>
      <c r="M16" s="5" t="n">
        <v>1092329.12</v>
      </c>
      <c r="N16" s="5" t="inlineStr"/>
      <c r="O16" s="5" t="inlineStr"/>
      <c r="P16" s="5" t="inlineStr">
        <is>
          <t>COMPLETED</t>
        </is>
      </c>
      <c r="Q16" s="5" t="n">
        <v>1</v>
      </c>
      <c r="R16" s="7" t="n">
        <v>42188</v>
      </c>
      <c r="S16" s="7" t="n">
        <v>42188</v>
      </c>
      <c r="T16" s="5" t="inlineStr">
        <is>
          <t>060614S00104</t>
        </is>
      </c>
      <c r="U16" s="5" t="inlineStr">
        <is>
          <t>14GK034</t>
        </is>
      </c>
      <c r="V16" s="7" t="n">
        <v>41985</v>
      </c>
      <c r="W16" s="7" t="n">
        <v>41990</v>
      </c>
      <c r="X16" s="7" t="n">
        <v>41996</v>
      </c>
      <c r="Y16" s="7" t="n">
        <v>41996</v>
      </c>
      <c r="Z16" s="7" t="n">
        <v>42019</v>
      </c>
      <c r="AA16" s="5" t="inlineStr">
        <is>
          <t>By Administration</t>
        </is>
      </c>
      <c r="AB16" s="5" t="inlineStr"/>
      <c r="AC16" s="6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NIR</t>
        </is>
      </c>
      <c r="D17" s="5" t="inlineStr">
        <is>
          <t>Negros Occidental</t>
        </is>
      </c>
      <c r="E17" s="5" t="n">
        <v>116913</v>
      </c>
      <c r="F17" s="5" t="inlineStr">
        <is>
          <t>San Benito ES</t>
        </is>
      </c>
      <c r="G17" s="5" t="inlineStr">
        <is>
          <t>CALATRAVA</t>
        </is>
      </c>
      <c r="H17" s="5" t="n">
        <v>1</v>
      </c>
      <c r="I17" s="5" t="n">
        <v>1</v>
      </c>
      <c r="J17" s="5" t="n">
        <v>2</v>
      </c>
      <c r="K17" s="5" t="inlineStr">
        <is>
          <t>1STY 2CL</t>
        </is>
      </c>
      <c r="L17" s="5" t="inlineStr">
        <is>
          <t>2014 K10 BATCH 1</t>
        </is>
      </c>
      <c r="M17" s="5" t="n">
        <v>1970417.57</v>
      </c>
      <c r="N17" s="5" t="inlineStr"/>
      <c r="O17" s="5" t="inlineStr"/>
      <c r="P17" s="5" t="inlineStr">
        <is>
          <t>COMPLETED</t>
        </is>
      </c>
      <c r="Q17" s="5" t="n">
        <v>1</v>
      </c>
      <c r="R17" s="7" t="n">
        <v>42072</v>
      </c>
      <c r="S17" s="7" t="n">
        <v>42072</v>
      </c>
      <c r="T17" s="5" t="inlineStr">
        <is>
          <t>060614S00100</t>
        </is>
      </c>
      <c r="U17" s="5" t="inlineStr">
        <is>
          <t>14GK0024</t>
        </is>
      </c>
      <c r="V17" s="7" t="n">
        <v>41887</v>
      </c>
      <c r="W17" s="7" t="n">
        <v>41898</v>
      </c>
      <c r="X17" s="7" t="n">
        <v>41913</v>
      </c>
      <c r="Y17" s="7" t="n">
        <v>41926</v>
      </c>
      <c r="Z17" s="7" t="n">
        <v>41934</v>
      </c>
      <c r="AA17" s="5" t="inlineStr">
        <is>
          <t>CELCOR BUILDERS AND EQUIPMENT INC.</t>
        </is>
      </c>
      <c r="AB17" s="5" t="inlineStr"/>
      <c r="AC17" s="6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NIR</t>
        </is>
      </c>
      <c r="D18" s="5" t="inlineStr">
        <is>
          <t>Negros Occidental</t>
        </is>
      </c>
      <c r="E18" s="5" t="n">
        <v>116935</v>
      </c>
      <c r="F18" s="5" t="inlineStr">
        <is>
          <t>Sanchez ES</t>
        </is>
      </c>
      <c r="G18" s="5" t="inlineStr">
        <is>
          <t>CALATRAVA</t>
        </is>
      </c>
      <c r="H18" s="5" t="n">
        <v>1</v>
      </c>
      <c r="I18" s="5" t="n">
        <v>1</v>
      </c>
      <c r="J18" s="5" t="n">
        <v>2</v>
      </c>
      <c r="K18" s="5" t="inlineStr">
        <is>
          <t>1STY 2CL</t>
        </is>
      </c>
      <c r="L18" s="5" t="inlineStr">
        <is>
          <t>2014 K10 BATCH 1</t>
        </is>
      </c>
      <c r="M18" s="5" t="n">
        <v>1970417.57</v>
      </c>
      <c r="N18" s="5" t="inlineStr"/>
      <c r="O18" s="5" t="inlineStr"/>
      <c r="P18" s="5" t="inlineStr">
        <is>
          <t>COMPLETED</t>
        </is>
      </c>
      <c r="Q18" s="5" t="n">
        <v>1</v>
      </c>
      <c r="R18" s="7" t="n">
        <v>42072</v>
      </c>
      <c r="S18" s="7" t="n">
        <v>42072</v>
      </c>
      <c r="T18" s="5" t="inlineStr">
        <is>
          <t>060614S00096</t>
        </is>
      </c>
      <c r="U18" s="5" t="inlineStr">
        <is>
          <t>14GK0029</t>
        </is>
      </c>
      <c r="V18" s="7" t="n">
        <v>41887</v>
      </c>
      <c r="W18" s="7" t="n">
        <v>41898</v>
      </c>
      <c r="X18" s="7" t="n">
        <v>41913</v>
      </c>
      <c r="Y18" s="7" t="n">
        <v>41926</v>
      </c>
      <c r="Z18" s="7" t="n">
        <v>41934</v>
      </c>
      <c r="AA18" s="5" t="inlineStr">
        <is>
          <t>ADROIT CONSTRUCTION</t>
        </is>
      </c>
      <c r="AB18" s="5" t="inlineStr"/>
      <c r="AC18" s="6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NIR</t>
        </is>
      </c>
      <c r="D19" s="5" t="inlineStr">
        <is>
          <t>Negros Occidental</t>
        </is>
      </c>
      <c r="E19" s="5" t="n">
        <v>302682</v>
      </c>
      <c r="F19" s="5" t="inlineStr">
        <is>
          <t>SOFRONIO CARMONA NHS</t>
        </is>
      </c>
      <c r="G19" s="5" t="inlineStr">
        <is>
          <t>SALVADOR BENEDICTO</t>
        </is>
      </c>
      <c r="H19" s="5" t="n">
        <v>1</v>
      </c>
      <c r="I19" s="5" t="n">
        <v>1</v>
      </c>
      <c r="J19" s="5" t="n">
        <v>2</v>
      </c>
      <c r="K19" s="5" t="inlineStr">
        <is>
          <t>1STY2CL</t>
        </is>
      </c>
      <c r="L19" s="5" t="inlineStr">
        <is>
          <t>2014 SHS BATCH 1</t>
        </is>
      </c>
      <c r="M19" s="5" t="n">
        <v>1814740.17396</v>
      </c>
      <c r="N19" s="5" t="inlineStr"/>
      <c r="O19" s="5" t="inlineStr"/>
      <c r="P19" s="5" t="inlineStr">
        <is>
          <t>COMPLETED</t>
        </is>
      </c>
      <c r="Q19" s="5" t="n">
        <v>1</v>
      </c>
      <c r="R19" s="7" t="n">
        <v>42377</v>
      </c>
      <c r="S19" s="5" t="inlineStr"/>
      <c r="T19" s="5" t="inlineStr">
        <is>
          <t>060614S00228</t>
        </is>
      </c>
      <c r="U19" s="5" t="inlineStr">
        <is>
          <t>15GK0077</t>
        </is>
      </c>
      <c r="V19" s="7" t="n">
        <v>42201</v>
      </c>
      <c r="W19" s="7" t="n">
        <v>42206</v>
      </c>
      <c r="X19" s="7" t="n">
        <v>42220</v>
      </c>
      <c r="Y19" s="7" t="n">
        <v>42230</v>
      </c>
      <c r="Z19" s="7" t="n">
        <v>42242</v>
      </c>
      <c r="AA19" s="5" t="inlineStr">
        <is>
          <t>HUMMING BIRD  CONSTRUCTION &amp; SUPPLY</t>
        </is>
      </c>
      <c r="AB19" s="5" t="inlineStr"/>
      <c r="AC19" s="6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NIR</t>
        </is>
      </c>
      <c r="D20" s="5" t="inlineStr">
        <is>
          <t>Negros Occidental</t>
        </is>
      </c>
      <c r="E20" s="5" t="n">
        <v>116936</v>
      </c>
      <c r="F20" s="5" t="inlineStr">
        <is>
          <t>Spur-2 ES</t>
        </is>
      </c>
      <c r="G20" s="5" t="inlineStr">
        <is>
          <t>CALATRAVA</t>
        </is>
      </c>
      <c r="H20" s="5" t="n">
        <v>1</v>
      </c>
      <c r="I20" s="5" t="n">
        <v>1</v>
      </c>
      <c r="J20" s="5" t="n">
        <v>1</v>
      </c>
      <c r="K20" s="5" t="inlineStr">
        <is>
          <t>1STY 1CL</t>
        </is>
      </c>
      <c r="L20" s="5" t="inlineStr">
        <is>
          <t>2014 K10 BATCH 1</t>
        </is>
      </c>
      <c r="M20" s="5" t="n">
        <v>1092329.12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7" t="n">
        <v>42090</v>
      </c>
      <c r="S20" s="7" t="n">
        <v>42090</v>
      </c>
      <c r="T20" s="5" t="inlineStr">
        <is>
          <t>060614S00131</t>
        </is>
      </c>
      <c r="U20" s="5" t="inlineStr">
        <is>
          <t>14GK037</t>
        </is>
      </c>
      <c r="V20" s="7" t="n">
        <v>41887</v>
      </c>
      <c r="W20" s="7" t="n">
        <v>41929</v>
      </c>
      <c r="X20" s="7" t="n">
        <v>41984</v>
      </c>
      <c r="Y20" s="7" t="n">
        <v>41990</v>
      </c>
      <c r="Z20" s="7" t="n">
        <v>41995</v>
      </c>
      <c r="AA20" s="5" t="inlineStr">
        <is>
          <t>By Administration</t>
        </is>
      </c>
      <c r="AB20" s="5" t="inlineStr"/>
      <c r="AC20" s="6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NIR</t>
        </is>
      </c>
      <c r="D21" s="5" t="inlineStr">
        <is>
          <t>Negros Occidental</t>
        </is>
      </c>
      <c r="E21" s="5" t="n">
        <v>117415</v>
      </c>
      <c r="F21" s="5" t="inlineStr">
        <is>
          <t>Stop Aguinaldo ES</t>
        </is>
      </c>
      <c r="G21" s="5" t="inlineStr">
        <is>
          <t>TOBOSO</t>
        </is>
      </c>
      <c r="H21" s="5" t="n">
        <v>1</v>
      </c>
      <c r="I21" s="5" t="n">
        <v>1</v>
      </c>
      <c r="J21" s="5" t="n">
        <v>1</v>
      </c>
      <c r="K21" s="5" t="inlineStr">
        <is>
          <t>1STY 1CL</t>
        </is>
      </c>
      <c r="L21" s="5" t="inlineStr">
        <is>
          <t>2014 K10 BATCH 1</t>
        </is>
      </c>
      <c r="M21" s="5" t="n">
        <v>1092329.12</v>
      </c>
      <c r="N21" s="5" t="inlineStr"/>
      <c r="O21" s="5" t="inlineStr"/>
      <c r="P21" s="5" t="inlineStr">
        <is>
          <t>COMPLETED</t>
        </is>
      </c>
      <c r="Q21" s="5" t="n">
        <v>1</v>
      </c>
      <c r="R21" s="7" t="n">
        <v>42125</v>
      </c>
      <c r="S21" s="7" t="n">
        <v>42125</v>
      </c>
      <c r="T21" s="5" t="inlineStr">
        <is>
          <t>060614S00144</t>
        </is>
      </c>
      <c r="U21" s="5" t="inlineStr">
        <is>
          <t>14GK038</t>
        </is>
      </c>
      <c r="V21" s="7" t="n">
        <v>41887</v>
      </c>
      <c r="W21" s="7" t="n">
        <v>41929</v>
      </c>
      <c r="X21" s="7" t="n">
        <v>41984</v>
      </c>
      <c r="Y21" s="7" t="n">
        <v>41990</v>
      </c>
      <c r="Z21" s="7" t="n">
        <v>41995</v>
      </c>
      <c r="AA21" s="5" t="inlineStr">
        <is>
          <t>By Administration</t>
        </is>
      </c>
      <c r="AB21" s="5" t="inlineStr"/>
      <c r="AC21" s="6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NIR</t>
        </is>
      </c>
      <c r="D22" s="5" t="inlineStr">
        <is>
          <t>Negros Occidental</t>
        </is>
      </c>
      <c r="E22" s="5" t="n">
        <v>302691</v>
      </c>
      <c r="F22" s="5" t="inlineStr">
        <is>
          <t>Tigbao NHS</t>
        </is>
      </c>
      <c r="G22" s="5" t="inlineStr">
        <is>
          <t>CALATRAVA</t>
        </is>
      </c>
      <c r="H22" s="5" t="n">
        <v>1</v>
      </c>
      <c r="I22" s="5" t="n">
        <v>1</v>
      </c>
      <c r="J22" s="5" t="n">
        <v>4</v>
      </c>
      <c r="K22" s="5" t="inlineStr">
        <is>
          <t>1STY 4CL</t>
        </is>
      </c>
      <c r="L22" s="5" t="inlineStr">
        <is>
          <t>2014 K10 BATCH 1</t>
        </is>
      </c>
      <c r="M22" s="5" t="n">
        <v>3760805.49</v>
      </c>
      <c r="N22" s="5" t="inlineStr"/>
      <c r="O22" s="5" t="inlineStr"/>
      <c r="P22" s="5" t="inlineStr">
        <is>
          <t>COMPLETED</t>
        </is>
      </c>
      <c r="Q22" s="5" t="n">
        <v>1</v>
      </c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6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NIR</t>
        </is>
      </c>
      <c r="D23" s="5" t="inlineStr">
        <is>
          <t>Negros Occidental</t>
        </is>
      </c>
      <c r="E23" s="5" t="n">
        <v>302691</v>
      </c>
      <c r="F23" s="5" t="inlineStr">
        <is>
          <t>TIGBAO NHS</t>
        </is>
      </c>
      <c r="G23" s="5" t="inlineStr">
        <is>
          <t>CALATRAVA</t>
        </is>
      </c>
      <c r="H23" s="5" t="n">
        <v>1</v>
      </c>
      <c r="I23" s="5" t="n">
        <v>1</v>
      </c>
      <c r="J23" s="5" t="n">
        <v>2</v>
      </c>
      <c r="K23" s="5" t="inlineStr">
        <is>
          <t>1STY2CL</t>
        </is>
      </c>
      <c r="L23" s="5" t="inlineStr">
        <is>
          <t>2014 SHS BATCH 1</t>
        </is>
      </c>
      <c r="M23" s="5" t="n">
        <v>1814740.17396</v>
      </c>
      <c r="N23" s="5" t="inlineStr"/>
      <c r="O23" s="5" t="inlineStr"/>
      <c r="P23" s="5" t="inlineStr">
        <is>
          <t>COMPLETED</t>
        </is>
      </c>
      <c r="Q23" s="5" t="n">
        <v>1</v>
      </c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/>
      <c r="AC23" s="6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NIR</t>
        </is>
      </c>
      <c r="D24" s="5" t="inlineStr">
        <is>
          <t>Negros Occidental</t>
        </is>
      </c>
      <c r="E24" s="5" t="n">
        <v>116939</v>
      </c>
      <c r="F24" s="5" t="inlineStr">
        <is>
          <t>Winaswasan ES</t>
        </is>
      </c>
      <c r="G24" s="5" t="inlineStr">
        <is>
          <t>CALATRAVA</t>
        </is>
      </c>
      <c r="H24" s="5" t="n">
        <v>1</v>
      </c>
      <c r="I24" s="5" t="n">
        <v>1</v>
      </c>
      <c r="J24" s="5" t="n">
        <v>1</v>
      </c>
      <c r="K24" s="5" t="inlineStr">
        <is>
          <t>1STY 1CL</t>
        </is>
      </c>
      <c r="L24" s="5" t="inlineStr">
        <is>
          <t>2014 K10 BATCH 1</t>
        </is>
      </c>
      <c r="M24" s="5" t="n">
        <v>1092329.12</v>
      </c>
      <c r="N24" s="5" t="inlineStr"/>
      <c r="O24" s="5" t="inlineStr"/>
      <c r="P24" s="5" t="inlineStr">
        <is>
          <t>COMPLETED</t>
        </is>
      </c>
      <c r="Q24" s="5" t="n">
        <v>1</v>
      </c>
      <c r="R24" s="7" t="n">
        <v>42186</v>
      </c>
      <c r="S24" s="7" t="n">
        <v>42186</v>
      </c>
      <c r="T24" s="5" t="inlineStr">
        <is>
          <t>060614S00150</t>
        </is>
      </c>
      <c r="U24" s="5" t="inlineStr">
        <is>
          <t>14GK033</t>
        </is>
      </c>
      <c r="V24" s="7" t="n">
        <v>41985</v>
      </c>
      <c r="W24" s="7" t="n">
        <v>41990</v>
      </c>
      <c r="X24" s="7" t="n">
        <v>41996</v>
      </c>
      <c r="Y24" s="7" t="n">
        <v>41996</v>
      </c>
      <c r="Z24" s="7" t="n">
        <v>42019</v>
      </c>
      <c r="AA24" s="5" t="inlineStr">
        <is>
          <t>By Administration</t>
        </is>
      </c>
      <c r="AB24" s="5" t="inlineStr"/>
      <c r="AC24" s="6" t="n"/>
    </row>
    <row r="25">
      <c r="A25" s="5" t="inlineStr">
        <is>
          <t>NC 2014</t>
        </is>
      </c>
      <c r="B25" s="5" t="inlineStr">
        <is>
          <t>SHS (2014)</t>
        </is>
      </c>
      <c r="C25" s="5" t="inlineStr">
        <is>
          <t>NIR</t>
        </is>
      </c>
      <c r="D25" s="5" t="inlineStr">
        <is>
          <t>Negros Occidental</t>
        </is>
      </c>
      <c r="E25" s="5" t="n">
        <v>302662</v>
      </c>
      <c r="F25" s="5" t="inlineStr">
        <is>
          <t>MANAPLA NHS</t>
        </is>
      </c>
      <c r="G25" s="5" t="inlineStr">
        <is>
          <t>MANAPLA</t>
        </is>
      </c>
      <c r="H25" s="5" t="n">
        <v>2</v>
      </c>
      <c r="I25" s="5" t="n">
        <v>1</v>
      </c>
      <c r="J25" s="5" t="n">
        <v>2</v>
      </c>
      <c r="K25" s="5" t="inlineStr">
        <is>
          <t>1STY2CL</t>
        </is>
      </c>
      <c r="L25" s="5" t="inlineStr">
        <is>
          <t>2014 SHS BATCH 1</t>
        </is>
      </c>
      <c r="M25" s="5" t="n">
        <v>1814740.17396</v>
      </c>
      <c r="N25" s="5" t="inlineStr"/>
      <c r="O25" s="5" t="inlineStr"/>
      <c r="P25" s="5" t="inlineStr">
        <is>
          <t>COMPLETED</t>
        </is>
      </c>
      <c r="Q25" s="5" t="n">
        <v>1</v>
      </c>
      <c r="R25" s="7" t="n">
        <v>42309</v>
      </c>
      <c r="S25" s="7" t="n">
        <v>42308</v>
      </c>
      <c r="T25" s="5" t="inlineStr">
        <is>
          <t>060614S00223</t>
        </is>
      </c>
      <c r="U25" s="5" t="inlineStr">
        <is>
          <t>15GK0078</t>
        </is>
      </c>
      <c r="V25" s="7" t="n">
        <v>42201</v>
      </c>
      <c r="W25" s="7" t="n">
        <v>42206</v>
      </c>
      <c r="X25" s="7" t="n">
        <v>42220</v>
      </c>
      <c r="Y25" s="7" t="n">
        <v>42229</v>
      </c>
      <c r="Z25" s="7" t="n">
        <v>42242</v>
      </c>
      <c r="AA25" s="5" t="inlineStr">
        <is>
          <t>RISM BUILDERS AND CONSTRUCTION SERVICES, INC. (FORMERLY RISM DESIGNERs &amp; GEN. MDSE. &amp; ENGG.)</t>
        </is>
      </c>
      <c r="AB25" s="5" t="inlineStr"/>
      <c r="AC25" s="6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NIR</t>
        </is>
      </c>
      <c r="D26" s="5" t="inlineStr">
        <is>
          <t>Negros Occidental</t>
        </is>
      </c>
      <c r="E26" s="5" t="n">
        <v>117287</v>
      </c>
      <c r="F26" s="5" t="inlineStr">
        <is>
          <t>Amayco ES</t>
        </is>
      </c>
      <c r="G26" s="5" t="inlineStr">
        <is>
          <t>MURCIA</t>
        </is>
      </c>
      <c r="H26" s="5" t="n">
        <v>3</v>
      </c>
      <c r="I26" s="5" t="n">
        <v>1</v>
      </c>
      <c r="J26" s="5" t="n">
        <v>2</v>
      </c>
      <c r="K26" s="5" t="inlineStr">
        <is>
          <t>1STY 2CL</t>
        </is>
      </c>
      <c r="L26" s="5" t="inlineStr">
        <is>
          <t>2014 K10 BATCH 1</t>
        </is>
      </c>
      <c r="M26" s="5" t="n">
        <v>1970417.57</v>
      </c>
      <c r="N26" s="5" t="inlineStr"/>
      <c r="O26" s="5" t="inlineStr"/>
      <c r="P26" s="5" t="inlineStr">
        <is>
          <t>COMPLETED</t>
        </is>
      </c>
      <c r="Q26" s="5" t="n">
        <v>1</v>
      </c>
      <c r="R26" s="7" t="n">
        <v>42074</v>
      </c>
      <c r="S26" s="7" t="n">
        <v>42074</v>
      </c>
      <c r="T26" s="5" t="inlineStr">
        <is>
          <t>060614S00147</t>
        </is>
      </c>
      <c r="U26" s="5" t="inlineStr">
        <is>
          <t>14GK0043</t>
        </is>
      </c>
      <c r="V26" s="7" t="n">
        <v>41887</v>
      </c>
      <c r="W26" s="7" t="n">
        <v>41898</v>
      </c>
      <c r="X26" s="7" t="n">
        <v>41913</v>
      </c>
      <c r="Y26" s="7" t="n">
        <v>41926</v>
      </c>
      <c r="Z26" s="7" t="n">
        <v>41934</v>
      </c>
      <c r="AA26" s="5" t="inlineStr">
        <is>
          <t>SUPREME ABF CONST. &amp; CONST. SUPPLY COMPANY INC.</t>
        </is>
      </c>
      <c r="AB26" s="5" t="inlineStr"/>
      <c r="AC26" s="6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NIR</t>
        </is>
      </c>
      <c r="D27" s="5" t="inlineStr">
        <is>
          <t>Negros Occidental</t>
        </is>
      </c>
      <c r="E27" s="5" t="n">
        <v>117288</v>
      </c>
      <c r="F27" s="5" t="inlineStr">
        <is>
          <t>Antawan E/S</t>
        </is>
      </c>
      <c r="G27" s="5" t="inlineStr">
        <is>
          <t>MURCIA</t>
        </is>
      </c>
      <c r="H27" s="5" t="n">
        <v>3</v>
      </c>
      <c r="I27" s="5" t="n">
        <v>1</v>
      </c>
      <c r="J27" s="5" t="n">
        <v>2</v>
      </c>
      <c r="K27" s="5" t="inlineStr">
        <is>
          <t>1STY 2CL</t>
        </is>
      </c>
      <c r="L27" s="5" t="inlineStr">
        <is>
          <t>2014 K10 BATCH 1</t>
        </is>
      </c>
      <c r="M27" s="5" t="n">
        <v>1970417.57</v>
      </c>
      <c r="N27" s="5" t="inlineStr"/>
      <c r="O27" s="5" t="inlineStr"/>
      <c r="P27" s="5" t="inlineStr">
        <is>
          <t>COMPLETED</t>
        </is>
      </c>
      <c r="Q27" s="5" t="n">
        <v>1</v>
      </c>
      <c r="R27" s="7" t="n">
        <v>42127</v>
      </c>
      <c r="S27" s="7" t="n">
        <v>42127</v>
      </c>
      <c r="T27" s="5" t="inlineStr">
        <is>
          <t>060614S00146</t>
        </is>
      </c>
      <c r="U27" s="5" t="inlineStr">
        <is>
          <t>14GK0044</t>
        </is>
      </c>
      <c r="V27" s="7" t="n">
        <v>41887</v>
      </c>
      <c r="W27" s="7" t="n">
        <v>41898</v>
      </c>
      <c r="X27" s="7" t="n">
        <v>41913</v>
      </c>
      <c r="Y27" s="7" t="n">
        <v>41926</v>
      </c>
      <c r="Z27" s="7" t="n">
        <v>41934</v>
      </c>
      <c r="AA27" s="5" t="inlineStr">
        <is>
          <t>SUPREME ABF CONST. &amp; CONST. SUPPLY COMPANY INC.</t>
        </is>
      </c>
      <c r="AB27" s="5" t="inlineStr"/>
      <c r="AC27" s="6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NIR</t>
        </is>
      </c>
      <c r="D28" s="5" t="inlineStr">
        <is>
          <t>Negros Occidental</t>
        </is>
      </c>
      <c r="E28" s="5" t="n">
        <v>180524</v>
      </c>
      <c r="F28" s="5" t="inlineStr">
        <is>
          <t>Balasyang Elementary School</t>
        </is>
      </c>
      <c r="G28" s="5" t="inlineStr">
        <is>
          <t>MURCIA</t>
        </is>
      </c>
      <c r="H28" s="5" t="n">
        <v>3</v>
      </c>
      <c r="I28" s="5" t="n">
        <v>1</v>
      </c>
      <c r="J28" s="5" t="n">
        <v>2</v>
      </c>
      <c r="K28" s="5" t="inlineStr">
        <is>
          <t>1STY 2CL</t>
        </is>
      </c>
      <c r="L28" s="5" t="inlineStr">
        <is>
          <t>2014 K10 BATCH 1</t>
        </is>
      </c>
      <c r="M28" s="5" t="n">
        <v>1970417.57</v>
      </c>
      <c r="N28" s="5" t="inlineStr"/>
      <c r="O28" s="5" t="inlineStr"/>
      <c r="P28" s="5" t="inlineStr">
        <is>
          <t>COMPLETED</t>
        </is>
      </c>
      <c r="Q28" s="5" t="n">
        <v>1</v>
      </c>
      <c r="R28" s="7" t="n">
        <v>42128</v>
      </c>
      <c r="S28" s="7" t="n">
        <v>42128</v>
      </c>
      <c r="T28" s="5" t="inlineStr">
        <is>
          <t>060614S00125</t>
        </is>
      </c>
      <c r="U28" s="5" t="inlineStr">
        <is>
          <t>14GK0047</t>
        </is>
      </c>
      <c r="V28" s="7" t="n">
        <v>41887</v>
      </c>
      <c r="W28" s="7" t="n">
        <v>41929</v>
      </c>
      <c r="X28" s="7" t="n">
        <v>41943</v>
      </c>
      <c r="Y28" s="7" t="n">
        <v>41954</v>
      </c>
      <c r="Z28" s="7" t="n">
        <v>41961</v>
      </c>
      <c r="AA28" s="5" t="inlineStr">
        <is>
          <t>ST. RAYMUND CONSTRUCTION, INC.</t>
        </is>
      </c>
      <c r="AB28" s="5" t="inlineStr"/>
      <c r="AC28" s="6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NIR</t>
        </is>
      </c>
      <c r="D29" s="5" t="inlineStr">
        <is>
          <t>Negros Occidental</t>
        </is>
      </c>
      <c r="E29" s="5" t="n">
        <v>117289</v>
      </c>
      <c r="F29" s="5" t="inlineStr">
        <is>
          <t>Barandiaran ES</t>
        </is>
      </c>
      <c r="G29" s="5" t="inlineStr">
        <is>
          <t>MURCIA</t>
        </is>
      </c>
      <c r="H29" s="5" t="n">
        <v>3</v>
      </c>
      <c r="I29" s="5" t="n">
        <v>1</v>
      </c>
      <c r="J29" s="5" t="n">
        <v>1</v>
      </c>
      <c r="K29" s="5" t="inlineStr">
        <is>
          <t>1STY 1CL</t>
        </is>
      </c>
      <c r="L29" s="5" t="inlineStr">
        <is>
          <t>2014 K10 BATCH 1</t>
        </is>
      </c>
      <c r="M29" s="5" t="n">
        <v>1092329.12</v>
      </c>
      <c r="N29" s="5" t="inlineStr"/>
      <c r="O29" s="5" t="inlineStr"/>
      <c r="P29" s="5" t="inlineStr">
        <is>
          <t>COMPLETED</t>
        </is>
      </c>
      <c r="Q29" s="5" t="n">
        <v>1</v>
      </c>
      <c r="R29" s="7" t="n">
        <v>42030</v>
      </c>
      <c r="S29" s="7" t="n">
        <v>42030</v>
      </c>
      <c r="T29" s="5" t="inlineStr">
        <is>
          <t>060614S00142</t>
        </is>
      </c>
      <c r="U29" s="5" t="inlineStr">
        <is>
          <t>14GK0045</t>
        </is>
      </c>
      <c r="V29" s="7" t="n">
        <v>41887</v>
      </c>
      <c r="W29" s="7" t="n">
        <v>41898</v>
      </c>
      <c r="X29" s="7" t="n">
        <v>41913</v>
      </c>
      <c r="Y29" s="7" t="n">
        <v>41926</v>
      </c>
      <c r="Z29" s="7" t="n">
        <v>41934</v>
      </c>
      <c r="AA29" s="5" t="inlineStr">
        <is>
          <t>SUPREME ABF CONST. &amp; CONST. SUPPLY COMPANY INC.</t>
        </is>
      </c>
      <c r="AB29" s="5" t="inlineStr"/>
      <c r="AC29" s="6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NIR</t>
        </is>
      </c>
      <c r="D30" s="5" t="inlineStr">
        <is>
          <t>Negros Occidental</t>
        </is>
      </c>
      <c r="E30" s="5" t="n">
        <v>302697</v>
      </c>
      <c r="F30" s="5" t="inlineStr">
        <is>
          <t>Barangay Estado NHS</t>
        </is>
      </c>
      <c r="G30" s="5" t="inlineStr">
        <is>
          <t>CITY OF VICTORIAS</t>
        </is>
      </c>
      <c r="H30" s="5" t="n">
        <v>3</v>
      </c>
      <c r="I30" s="5" t="n">
        <v>1</v>
      </c>
      <c r="J30" s="5" t="n">
        <v>1</v>
      </c>
      <c r="K30" s="5" t="inlineStr">
        <is>
          <t>1STY 1CL</t>
        </is>
      </c>
      <c r="L30" s="5" t="inlineStr">
        <is>
          <t>2014 K10 BATCH 1</t>
        </is>
      </c>
      <c r="M30" s="5" t="n">
        <v>1092329.12</v>
      </c>
      <c r="N30" s="5" t="inlineStr"/>
      <c r="O30" s="5" t="inlineStr"/>
      <c r="P30" s="5" t="inlineStr">
        <is>
          <t>COMPLETED</t>
        </is>
      </c>
      <c r="Q30" s="5" t="n">
        <v>1</v>
      </c>
      <c r="R30" s="7" t="n">
        <v>42064</v>
      </c>
      <c r="S30" s="7" t="n">
        <v>42064</v>
      </c>
      <c r="T30" s="5" t="inlineStr">
        <is>
          <t>060614S00128</t>
        </is>
      </c>
      <c r="U30" s="5" t="inlineStr">
        <is>
          <t>14GK0050</t>
        </is>
      </c>
      <c r="V30" s="7" t="n">
        <v>41887</v>
      </c>
      <c r="W30" s="7" t="n">
        <v>41929</v>
      </c>
      <c r="X30" s="7" t="n">
        <v>41943</v>
      </c>
      <c r="Y30" s="7" t="n">
        <v>41954</v>
      </c>
      <c r="Z30" s="7" t="n">
        <v>41961</v>
      </c>
      <c r="AA30" s="5" t="inlineStr">
        <is>
          <t>ST. RAYMUND CONSTRUCTION, INC.</t>
        </is>
      </c>
      <c r="AB30" s="5" t="inlineStr"/>
      <c r="AC30" s="6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NIR</t>
        </is>
      </c>
      <c r="D31" s="5" t="inlineStr">
        <is>
          <t>Negros Occidental</t>
        </is>
      </c>
      <c r="E31" s="5" t="n">
        <v>117392</v>
      </c>
      <c r="F31" s="5" t="inlineStr">
        <is>
          <t>Cabatangan ES</t>
        </is>
      </c>
      <c r="G31" s="5" t="inlineStr">
        <is>
          <t>CITY OF TALISAY</t>
        </is>
      </c>
      <c r="H31" s="5" t="n">
        <v>3</v>
      </c>
      <c r="I31" s="5" t="n">
        <v>1</v>
      </c>
      <c r="J31" s="5" t="n">
        <v>3</v>
      </c>
      <c r="K31" s="5" t="inlineStr">
        <is>
          <t>1STY3CL</t>
        </is>
      </c>
      <c r="L31" s="5" t="inlineStr">
        <is>
          <t>2014 K10 BATCH 4B</t>
        </is>
      </c>
      <c r="M31" s="5" t="n">
        <v>2640828.123989999</v>
      </c>
      <c r="N31" s="5" t="inlineStr"/>
      <c r="O31" s="5" t="inlineStr"/>
      <c r="P31" s="5" t="inlineStr">
        <is>
          <t>COMPLETED</t>
        </is>
      </c>
      <c r="Q31" s="5" t="n">
        <v>1</v>
      </c>
      <c r="R31" s="7" t="n">
        <v>42394</v>
      </c>
      <c r="S31" s="5" t="inlineStr"/>
      <c r="T31" s="5" t="inlineStr">
        <is>
          <t>060614S00173</t>
        </is>
      </c>
      <c r="U31" s="5" t="inlineStr">
        <is>
          <t>15GK0087</t>
        </is>
      </c>
      <c r="V31" s="7" t="n">
        <v>42226</v>
      </c>
      <c r="W31" s="7" t="n">
        <v>42229</v>
      </c>
      <c r="X31" s="7" t="n">
        <v>42243</v>
      </c>
      <c r="Y31" s="7" t="n">
        <v>42254</v>
      </c>
      <c r="Z31" s="7" t="n">
        <v>42262</v>
      </c>
      <c r="AA31" s="5" t="inlineStr">
        <is>
          <t>J. LEE CONSTRUCTION CORPORATION (FORMERLY: J. LEE</t>
        </is>
      </c>
      <c r="AB31" s="5" t="inlineStr"/>
      <c r="AC31" s="6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NIR</t>
        </is>
      </c>
      <c r="D32" s="5" t="inlineStr">
        <is>
          <t>Negros Occidental</t>
        </is>
      </c>
      <c r="E32" s="5" t="n">
        <v>117021</v>
      </c>
      <c r="F32" s="5" t="inlineStr">
        <is>
          <t>Canlusong ES</t>
        </is>
      </c>
      <c r="G32" s="5" t="inlineStr">
        <is>
          <t>ENRIQUE B. MAGALONA (SARAVIA)</t>
        </is>
      </c>
      <c r="H32" s="5" t="n">
        <v>3</v>
      </c>
      <c r="I32" s="5" t="n">
        <v>1</v>
      </c>
      <c r="J32" s="5" t="n">
        <v>1</v>
      </c>
      <c r="K32" s="5" t="inlineStr">
        <is>
          <t>1STY 1CL</t>
        </is>
      </c>
      <c r="L32" s="5" t="inlineStr">
        <is>
          <t>2014 K10 BATCH 1</t>
        </is>
      </c>
      <c r="M32" s="5" t="n">
        <v>1092329.12</v>
      </c>
      <c r="N32" s="5" t="inlineStr"/>
      <c r="O32" s="5" t="inlineStr"/>
      <c r="P32" s="5" t="inlineStr">
        <is>
          <t>COMPLETED</t>
        </is>
      </c>
      <c r="Q32" s="5" t="n">
        <v>1</v>
      </c>
      <c r="R32" s="7" t="n">
        <v>42085</v>
      </c>
      <c r="S32" s="7" t="n">
        <v>42085</v>
      </c>
      <c r="T32" s="5" t="inlineStr">
        <is>
          <t>060614S00148</t>
        </is>
      </c>
      <c r="U32" s="5" t="inlineStr">
        <is>
          <t>14GK0041</t>
        </is>
      </c>
      <c r="V32" s="7" t="n">
        <v>41887</v>
      </c>
      <c r="W32" s="7" t="n">
        <v>41929</v>
      </c>
      <c r="X32" s="7" t="n">
        <v>41943</v>
      </c>
      <c r="Y32" s="7" t="n">
        <v>41954</v>
      </c>
      <c r="Z32" s="7" t="n">
        <v>41961</v>
      </c>
      <c r="AA32" s="5" t="inlineStr">
        <is>
          <t>ST. RAYMUND CONSTRUCTION, INC.</t>
        </is>
      </c>
      <c r="AB32" s="5" t="inlineStr"/>
      <c r="AC32" s="6" t="n"/>
    </row>
    <row r="33">
      <c r="A33" s="5" t="inlineStr">
        <is>
          <t>NC 2014</t>
        </is>
      </c>
      <c r="B33" s="5" t="inlineStr">
        <is>
          <t>SHS (2014)</t>
        </is>
      </c>
      <c r="C33" s="5" t="inlineStr">
        <is>
          <t>NIR</t>
        </is>
      </c>
      <c r="D33" s="5" t="inlineStr">
        <is>
          <t>Negros Occidental</t>
        </is>
      </c>
      <c r="E33" s="5" t="n">
        <v>302609</v>
      </c>
      <c r="F33" s="5" t="inlineStr">
        <is>
          <t>Cansilayan NHS</t>
        </is>
      </c>
      <c r="G33" s="5" t="inlineStr">
        <is>
          <t>MURCIA</t>
        </is>
      </c>
      <c r="H33" s="5" t="n">
        <v>3</v>
      </c>
      <c r="I33" s="5" t="n">
        <v>1</v>
      </c>
      <c r="J33" s="5" t="n">
        <v>6</v>
      </c>
      <c r="K33" s="5" t="inlineStr">
        <is>
          <t>2STY6CL</t>
        </is>
      </c>
      <c r="L33" s="5" t="inlineStr">
        <is>
          <t>2014 SHS BATCH 1</t>
        </is>
      </c>
      <c r="M33" s="5" t="n">
        <v>8214965.05101</v>
      </c>
      <c r="N33" s="5" t="inlineStr"/>
      <c r="O33" s="5" t="inlineStr"/>
      <c r="P33" s="5" t="inlineStr">
        <is>
          <t>COMPLETED</t>
        </is>
      </c>
      <c r="Q33" s="5" t="n">
        <v>1</v>
      </c>
      <c r="R33" s="7" t="n">
        <v>42424</v>
      </c>
      <c r="S33" s="5" t="inlineStr"/>
      <c r="T33" s="5" t="inlineStr">
        <is>
          <t>060614S00251</t>
        </is>
      </c>
      <c r="U33" s="5" t="inlineStr">
        <is>
          <t>15GK0096</t>
        </is>
      </c>
      <c r="V33" s="7" t="n">
        <v>42241</v>
      </c>
      <c r="W33" s="7" t="n">
        <v>42241</v>
      </c>
      <c r="X33" s="7" t="n">
        <v>42255</v>
      </c>
      <c r="Y33" s="7" t="n">
        <v>42262</v>
      </c>
      <c r="Z33" s="7" t="n">
        <v>42271</v>
      </c>
      <c r="AA33" s="5" t="inlineStr">
        <is>
          <t>A.F.G CONSTRUCTION &amp; CONSTRUCTION SUPPLY</t>
        </is>
      </c>
      <c r="AB33" s="5" t="inlineStr"/>
      <c r="AC33" s="6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NIR</t>
        </is>
      </c>
      <c r="D34" s="5" t="inlineStr">
        <is>
          <t>Negros Occidental</t>
        </is>
      </c>
      <c r="E34" s="5" t="n">
        <v>117380</v>
      </c>
      <c r="F34" s="5" t="inlineStr">
        <is>
          <t>Catabla Baybay Elementary School</t>
        </is>
      </c>
      <c r="G34" s="5" t="inlineStr">
        <is>
          <t>CITY OF TALISAY</t>
        </is>
      </c>
      <c r="H34" s="5" t="n">
        <v>3</v>
      </c>
      <c r="I34" s="5" t="n">
        <v>1</v>
      </c>
      <c r="J34" s="5" t="n">
        <v>2</v>
      </c>
      <c r="K34" s="5" t="inlineStr">
        <is>
          <t>2STY2CL</t>
        </is>
      </c>
      <c r="L34" s="5" t="inlineStr">
        <is>
          <t>2014 K10 BATCH 4B</t>
        </is>
      </c>
      <c r="M34" s="5" t="n">
        <v>4572048.49</v>
      </c>
      <c r="N34" s="5" t="inlineStr"/>
      <c r="O34" s="5" t="inlineStr"/>
      <c r="P34" s="5" t="inlineStr">
        <is>
          <t>REVERTED</t>
        </is>
      </c>
      <c r="Q34" s="5" t="n">
        <v>0</v>
      </c>
      <c r="R34" s="5" t="inlineStr"/>
      <c r="S34" s="5" t="inlineStr"/>
      <c r="T34" s="5" t="inlineStr">
        <is>
          <t>060614S00169</t>
        </is>
      </c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6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NIR</t>
        </is>
      </c>
      <c r="D35" s="5" t="inlineStr">
        <is>
          <t>Negros Occidental</t>
        </is>
      </c>
      <c r="E35" s="5" t="n">
        <v>117432</v>
      </c>
      <c r="F35" s="5" t="inlineStr">
        <is>
          <t>Gawahon ES</t>
        </is>
      </c>
      <c r="G35" s="5" t="inlineStr">
        <is>
          <t>CITY OF VICTORIAS</t>
        </is>
      </c>
      <c r="H35" s="5" t="n">
        <v>3</v>
      </c>
      <c r="I35" s="5" t="n">
        <v>1</v>
      </c>
      <c r="J35" s="5" t="n">
        <v>3</v>
      </c>
      <c r="K35" s="5" t="inlineStr">
        <is>
          <t>1STY 3CL</t>
        </is>
      </c>
      <c r="L35" s="5" t="inlineStr">
        <is>
          <t>2014 K10 BATCH 1</t>
        </is>
      </c>
      <c r="M35" s="5" t="n">
        <v>2865174.43</v>
      </c>
      <c r="N35" s="5" t="inlineStr"/>
      <c r="O35" s="5" t="inlineStr"/>
      <c r="P35" s="5" t="inlineStr">
        <is>
          <t>COMPLETED</t>
        </is>
      </c>
      <c r="Q35" s="5" t="n">
        <v>1</v>
      </c>
      <c r="R35" s="7" t="n">
        <v>42090</v>
      </c>
      <c r="S35" s="7" t="n">
        <v>42090</v>
      </c>
      <c r="T35" s="5" t="inlineStr">
        <is>
          <t>060614S00130</t>
        </is>
      </c>
      <c r="U35" s="5" t="inlineStr">
        <is>
          <t>14GK0046</t>
        </is>
      </c>
      <c r="V35" s="7" t="n">
        <v>41887</v>
      </c>
      <c r="W35" s="7" t="n">
        <v>41898</v>
      </c>
      <c r="X35" s="7" t="n">
        <v>41913</v>
      </c>
      <c r="Y35" s="7" t="n">
        <v>41926</v>
      </c>
      <c r="Z35" s="7" t="n">
        <v>41934</v>
      </c>
      <c r="AA35" s="5" t="inlineStr">
        <is>
          <t>ADROIT CONSTRUCTION</t>
        </is>
      </c>
      <c r="AB35" s="5" t="inlineStr"/>
      <c r="AC35" s="6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NIR</t>
        </is>
      </c>
      <c r="D36" s="5" t="inlineStr">
        <is>
          <t>Negros Occidental</t>
        </is>
      </c>
      <c r="E36" s="5" t="n">
        <v>180526</v>
      </c>
      <c r="F36" s="5" t="inlineStr">
        <is>
          <t>Hda. Puyas ES</t>
        </is>
      </c>
      <c r="G36" s="5" t="inlineStr">
        <is>
          <t>MURCIA</t>
        </is>
      </c>
      <c r="H36" s="5" t="n">
        <v>3</v>
      </c>
      <c r="I36" s="5" t="n">
        <v>1</v>
      </c>
      <c r="J36" s="5" t="n">
        <v>2</v>
      </c>
      <c r="K36" s="5" t="inlineStr">
        <is>
          <t>1STY 2CL</t>
        </is>
      </c>
      <c r="L36" s="5" t="inlineStr">
        <is>
          <t>2014 K10 BATCH 1</t>
        </is>
      </c>
      <c r="M36" s="5" t="n">
        <v>1970417.57</v>
      </c>
      <c r="N36" s="5" t="inlineStr"/>
      <c r="O36" s="5" t="inlineStr"/>
      <c r="P36" s="5" t="inlineStr">
        <is>
          <t>COMPLETED</t>
        </is>
      </c>
      <c r="Q36" s="5" t="n">
        <v>1</v>
      </c>
      <c r="R36" s="7" t="n">
        <v>42074</v>
      </c>
      <c r="S36" s="7" t="n">
        <v>42074</v>
      </c>
      <c r="T36" s="5" t="inlineStr">
        <is>
          <t>060614S00126</t>
        </is>
      </c>
      <c r="U36" s="5" t="inlineStr">
        <is>
          <t>14GK0048</t>
        </is>
      </c>
      <c r="V36" s="7" t="n">
        <v>41887</v>
      </c>
      <c r="W36" s="7" t="n">
        <v>41898</v>
      </c>
      <c r="X36" s="7" t="n">
        <v>41913</v>
      </c>
      <c r="Y36" s="7" t="n">
        <v>41926</v>
      </c>
      <c r="Z36" s="7" t="n">
        <v>41934</v>
      </c>
      <c r="AA36" s="5" t="inlineStr">
        <is>
          <t>CELCOR BUILDERS AND EQUIPMENT INC.</t>
        </is>
      </c>
      <c r="AB36" s="5" t="inlineStr"/>
      <c r="AC36" s="6" t="n"/>
    </row>
    <row r="37">
      <c r="A37" s="5" t="inlineStr">
        <is>
          <t>NC 2014</t>
        </is>
      </c>
      <c r="B37" s="5" t="inlineStr">
        <is>
          <t>K10 (2014)</t>
        </is>
      </c>
      <c r="C37" s="5" t="inlineStr">
        <is>
          <t>NIR</t>
        </is>
      </c>
      <c r="D37" s="5" t="inlineStr">
        <is>
          <t>Negros Occidental</t>
        </is>
      </c>
      <c r="E37" s="5" t="n">
        <v>117282</v>
      </c>
      <c r="F37" s="5" t="inlineStr">
        <is>
          <t>Marañon PS</t>
        </is>
      </c>
      <c r="G37" s="5" t="inlineStr">
        <is>
          <t>MURCIA</t>
        </is>
      </c>
      <c r="H37" s="5" t="n">
        <v>3</v>
      </c>
      <c r="I37" s="5" t="n">
        <v>1</v>
      </c>
      <c r="J37" s="5" t="n">
        <v>1</v>
      </c>
      <c r="K37" s="5" t="inlineStr">
        <is>
          <t>1STY 1CL</t>
        </is>
      </c>
      <c r="L37" s="5" t="inlineStr">
        <is>
          <t>2014 K10 BATCH 1</t>
        </is>
      </c>
      <c r="M37" s="5" t="n">
        <v>1092329.12</v>
      </c>
      <c r="N37" s="5" t="inlineStr"/>
      <c r="O37" s="5" t="inlineStr"/>
      <c r="P37" s="5" t="inlineStr">
        <is>
          <t>COMPLETED</t>
        </is>
      </c>
      <c r="Q37" s="5" t="n">
        <v>1</v>
      </c>
      <c r="R37" s="7" t="n">
        <v>42030</v>
      </c>
      <c r="S37" s="7" t="n">
        <v>42030</v>
      </c>
      <c r="T37" s="5" t="inlineStr">
        <is>
          <t>060614S00149</t>
        </is>
      </c>
      <c r="U37" s="5" t="inlineStr">
        <is>
          <t>14GK0042</t>
        </is>
      </c>
      <c r="V37" s="7" t="n">
        <v>41887</v>
      </c>
      <c r="W37" s="7" t="n">
        <v>41898</v>
      </c>
      <c r="X37" s="7" t="n">
        <v>41913</v>
      </c>
      <c r="Y37" s="7" t="n">
        <v>41926</v>
      </c>
      <c r="Z37" s="7" t="n">
        <v>41934</v>
      </c>
      <c r="AA37" s="5" t="inlineStr">
        <is>
          <t>CELCOR BUILDERS AND EQUIPMENT INC.</t>
        </is>
      </c>
      <c r="AB37" s="5" t="inlineStr"/>
      <c r="AC37" s="6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NIR</t>
        </is>
      </c>
      <c r="D38" s="5" t="inlineStr">
        <is>
          <t>Negros Occidental</t>
        </is>
      </c>
      <c r="E38" s="5" t="n">
        <v>311102</v>
      </c>
      <c r="F38" s="5" t="inlineStr">
        <is>
          <t>Minoyan National High School</t>
        </is>
      </c>
      <c r="G38" s="5" t="inlineStr">
        <is>
          <t>MURCIA</t>
        </is>
      </c>
      <c r="H38" s="5" t="n">
        <v>3</v>
      </c>
      <c r="I38" s="5" t="n">
        <v>1</v>
      </c>
      <c r="J38" s="5" t="n">
        <v>2</v>
      </c>
      <c r="K38" s="5" t="inlineStr">
        <is>
          <t>1STY2CL</t>
        </is>
      </c>
      <c r="L38" s="5" t="inlineStr">
        <is>
          <t>2014 K10 BATCH 4B</t>
        </is>
      </c>
      <c r="M38" s="5" t="n">
        <v>2014740.17396</v>
      </c>
      <c r="N38" s="5" t="inlineStr"/>
      <c r="O38" s="5" t="inlineStr"/>
      <c r="P38" s="5" t="inlineStr">
        <is>
          <t>COMPLETED</t>
        </is>
      </c>
      <c r="Q38" s="5" t="n">
        <v>1</v>
      </c>
      <c r="R38" s="7" t="n">
        <v>42353</v>
      </c>
      <c r="S38" s="7" t="n">
        <v>42353</v>
      </c>
      <c r="T38" s="5" t="inlineStr">
        <is>
          <t>060614S00168</t>
        </is>
      </c>
      <c r="U38" s="5" t="inlineStr">
        <is>
          <t>15GK0084</t>
        </is>
      </c>
      <c r="V38" s="7" t="n">
        <v>42226</v>
      </c>
      <c r="W38" s="7" t="n">
        <v>42229</v>
      </c>
      <c r="X38" s="7" t="n">
        <v>42243</v>
      </c>
      <c r="Y38" s="7" t="n">
        <v>42254</v>
      </c>
      <c r="Z38" s="7" t="n">
        <v>42262</v>
      </c>
      <c r="AA38" s="5" t="inlineStr">
        <is>
          <t>J. LEE CONSTRUCTION CORPORATION (FORMERLY: J. LEE</t>
        </is>
      </c>
      <c r="AB38" s="5" t="inlineStr"/>
      <c r="AC38" s="6" t="n"/>
    </row>
    <row r="39">
      <c r="A39" s="5" t="inlineStr">
        <is>
          <t>NC 2014</t>
        </is>
      </c>
      <c r="B39" s="5" t="inlineStr">
        <is>
          <t>SHS (2014)</t>
        </is>
      </c>
      <c r="C39" s="5" t="inlineStr">
        <is>
          <t>NIR</t>
        </is>
      </c>
      <c r="D39" s="5" t="inlineStr">
        <is>
          <t>Negros Occidental</t>
        </is>
      </c>
      <c r="E39" s="5" t="n">
        <v>302670</v>
      </c>
      <c r="F39" s="5" t="inlineStr">
        <is>
          <t>Murcia National High School</t>
        </is>
      </c>
      <c r="G39" s="5" t="inlineStr">
        <is>
          <t>MURCIA</t>
        </is>
      </c>
      <c r="H39" s="5" t="n">
        <v>3</v>
      </c>
      <c r="I39" s="5" t="n">
        <v>1</v>
      </c>
      <c r="J39" s="5" t="n">
        <v>6</v>
      </c>
      <c r="K39" s="5" t="inlineStr">
        <is>
          <t>2STY6CL</t>
        </is>
      </c>
      <c r="L39" s="5" t="inlineStr">
        <is>
          <t>2014 SHS BATCH 1</t>
        </is>
      </c>
      <c r="M39" s="5" t="n">
        <v>8214965.05101</v>
      </c>
      <c r="N39" s="5" t="inlineStr"/>
      <c r="O39" s="5" t="inlineStr"/>
      <c r="P39" s="5" t="inlineStr">
        <is>
          <t>COMPLETED</t>
        </is>
      </c>
      <c r="Q39" s="5" t="n">
        <v>1</v>
      </c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6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NIR</t>
        </is>
      </c>
      <c r="D40" s="5" t="inlineStr">
        <is>
          <t>Negros Occidental</t>
        </is>
      </c>
      <c r="E40" s="5" t="n">
        <v>302670</v>
      </c>
      <c r="F40" s="5" t="inlineStr">
        <is>
          <t>Murcia NHS</t>
        </is>
      </c>
      <c r="G40" s="5" t="inlineStr">
        <is>
          <t>MURCIA</t>
        </is>
      </c>
      <c r="H40" s="5" t="n">
        <v>3</v>
      </c>
      <c r="I40" s="5" t="n">
        <v>1</v>
      </c>
      <c r="J40" s="5" t="n">
        <v>1</v>
      </c>
      <c r="K40" s="5" t="inlineStr">
        <is>
          <t>1STY 1CL</t>
        </is>
      </c>
      <c r="L40" s="5" t="inlineStr">
        <is>
          <t>2014 K10 BATCH 1</t>
        </is>
      </c>
      <c r="M40" s="5" t="n">
        <v>1092329.12</v>
      </c>
      <c r="N40" s="5" t="inlineStr"/>
      <c r="O40" s="5" t="inlineStr"/>
      <c r="P40" s="5" t="inlineStr">
        <is>
          <t>COMPLETED</t>
        </is>
      </c>
      <c r="Q40" s="5" t="n">
        <v>1</v>
      </c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/>
      <c r="AC40" s="6" t="n"/>
    </row>
    <row r="41">
      <c r="A41" s="5" t="inlineStr">
        <is>
          <t>NC 2014</t>
        </is>
      </c>
      <c r="B41" s="5" t="inlineStr">
        <is>
          <t>SHS (2014)</t>
        </is>
      </c>
      <c r="C41" s="5" t="inlineStr">
        <is>
          <t>NIR</t>
        </is>
      </c>
      <c r="D41" s="5" t="inlineStr">
        <is>
          <t>Negros Occidental</t>
        </is>
      </c>
      <c r="E41" s="5" t="n">
        <v>302667</v>
      </c>
      <c r="F41" s="5" t="inlineStr">
        <is>
          <t>Negros Occ National Science HS</t>
        </is>
      </c>
      <c r="G41" s="5" t="inlineStr">
        <is>
          <t>CITY OF VICTORIAS</t>
        </is>
      </c>
      <c r="H41" s="5" t="n">
        <v>3</v>
      </c>
      <c r="I41" s="5" t="n">
        <v>1</v>
      </c>
      <c r="J41" s="5" t="n">
        <v>6</v>
      </c>
      <c r="K41" s="5" t="inlineStr">
        <is>
          <t>2STY6CL</t>
        </is>
      </c>
      <c r="L41" s="5" t="inlineStr">
        <is>
          <t>2014 SHS BATCH 1</t>
        </is>
      </c>
      <c r="M41" s="5" t="n">
        <v>8214965.05101</v>
      </c>
      <c r="N41" s="5" t="inlineStr"/>
      <c r="O41" s="5" t="inlineStr"/>
      <c r="P41" s="5" t="inlineStr">
        <is>
          <t>COMPLETED</t>
        </is>
      </c>
      <c r="Q41" s="5" t="n">
        <v>1</v>
      </c>
      <c r="R41" s="7" t="n">
        <v>42431</v>
      </c>
      <c r="S41" s="5" t="inlineStr"/>
      <c r="T41" s="5" t="inlineStr">
        <is>
          <t>060614S00232</t>
        </is>
      </c>
      <c r="U41" s="5" t="inlineStr">
        <is>
          <t>15GK0099</t>
        </is>
      </c>
      <c r="V41" s="7" t="n">
        <v>42248</v>
      </c>
      <c r="W41" s="7" t="n">
        <v>42248</v>
      </c>
      <c r="X41" s="7" t="n">
        <v>42262</v>
      </c>
      <c r="Y41" s="7" t="n">
        <v>42269</v>
      </c>
      <c r="Z41" s="7" t="n">
        <v>42278</v>
      </c>
      <c r="AA41" s="5" t="inlineStr">
        <is>
          <t>SUPREME ABF CONST. &amp; CONST. SUPPLY COMPANY INC.</t>
        </is>
      </c>
      <c r="AB41" s="5" t="inlineStr"/>
      <c r="AC41" s="6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NIR</t>
        </is>
      </c>
      <c r="D42" s="5" t="inlineStr">
        <is>
          <t>Negros Occidental</t>
        </is>
      </c>
      <c r="E42" s="5" t="n">
        <v>117384</v>
      </c>
      <c r="F42" s="5" t="inlineStr">
        <is>
          <t>P. Lacson Mora ES</t>
        </is>
      </c>
      <c r="G42" s="5" t="inlineStr">
        <is>
          <t>CITY OF TALISAY</t>
        </is>
      </c>
      <c r="H42" s="5" t="n">
        <v>3</v>
      </c>
      <c r="I42" s="5" t="n">
        <v>1</v>
      </c>
      <c r="J42" s="5" t="n">
        <v>1</v>
      </c>
      <c r="K42" s="5" t="inlineStr">
        <is>
          <t>1STY1CL</t>
        </is>
      </c>
      <c r="L42" s="5" t="inlineStr">
        <is>
          <t>2014 K10 BATCH 4B</t>
        </is>
      </c>
      <c r="M42" s="5" t="n">
        <v>1012049.65428</v>
      </c>
      <c r="N42" s="5" t="inlineStr"/>
      <c r="O42" s="5" t="inlineStr"/>
      <c r="P42" s="5" t="inlineStr">
        <is>
          <t>COMPLETED</t>
        </is>
      </c>
      <c r="Q42" s="5" t="n">
        <v>1</v>
      </c>
      <c r="R42" s="7" t="n">
        <v>42394</v>
      </c>
      <c r="S42" s="5" t="inlineStr"/>
      <c r="T42" s="5" t="inlineStr">
        <is>
          <t>060614S00164</t>
        </is>
      </c>
      <c r="U42" s="5" t="inlineStr">
        <is>
          <t>15GK0087</t>
        </is>
      </c>
      <c r="V42" s="7" t="n">
        <v>42226</v>
      </c>
      <c r="W42" s="7" t="n">
        <v>42229</v>
      </c>
      <c r="X42" s="7" t="n">
        <v>42243</v>
      </c>
      <c r="Y42" s="7" t="n">
        <v>42254</v>
      </c>
      <c r="Z42" s="7" t="n">
        <v>42262</v>
      </c>
      <c r="AA42" s="5" t="inlineStr">
        <is>
          <t>J. LEE CONSTRUCTION CORPORATION (FORMERLY: J. LEE</t>
        </is>
      </c>
      <c r="AB42" s="5" t="inlineStr"/>
      <c r="AC42" s="6" t="n"/>
    </row>
    <row r="43">
      <c r="A43" s="5" t="inlineStr">
        <is>
          <t>NC 2014</t>
        </is>
      </c>
      <c r="B43" s="5" t="inlineStr">
        <is>
          <t>SHS (2014)</t>
        </is>
      </c>
      <c r="C43" s="5" t="inlineStr">
        <is>
          <t>NIR</t>
        </is>
      </c>
      <c r="D43" s="5" t="inlineStr">
        <is>
          <t>Negros Occidental</t>
        </is>
      </c>
      <c r="E43" s="5" t="n">
        <v>302611</v>
      </c>
      <c r="F43" s="5" t="inlineStr">
        <is>
          <t>CATALINO SOLIGUEN NHS</t>
        </is>
      </c>
      <c r="G43" s="5" t="inlineStr">
        <is>
          <t>PONTEVEDRA</t>
        </is>
      </c>
      <c r="H43" s="5" t="n">
        <v>4</v>
      </c>
      <c r="I43" s="5" t="n">
        <v>1</v>
      </c>
      <c r="J43" s="5" t="n">
        <v>2</v>
      </c>
      <c r="K43" s="5" t="inlineStr">
        <is>
          <t>1STY2CL</t>
        </is>
      </c>
      <c r="L43" s="5" t="inlineStr">
        <is>
          <t>2014 SHS BATCH 1</t>
        </is>
      </c>
      <c r="M43" s="5" t="n">
        <v>1814740.17396</v>
      </c>
      <c r="N43" s="5" t="inlineStr"/>
      <c r="O43" s="5" t="inlineStr"/>
      <c r="P43" s="5" t="inlineStr">
        <is>
          <t>COMPLETED</t>
        </is>
      </c>
      <c r="Q43" s="5" t="n">
        <v>1</v>
      </c>
      <c r="R43" s="7" t="n">
        <v>42345</v>
      </c>
      <c r="S43" s="7" t="n">
        <v>42345</v>
      </c>
      <c r="T43" s="5" t="inlineStr">
        <is>
          <t>060614S00278</t>
        </is>
      </c>
      <c r="U43" s="5" t="inlineStr">
        <is>
          <t>15GN0064</t>
        </is>
      </c>
      <c r="V43" s="7" t="n">
        <v>42211</v>
      </c>
      <c r="W43" s="7" t="n">
        <v>42213</v>
      </c>
      <c r="X43" s="7" t="n">
        <v>42226</v>
      </c>
      <c r="Y43" s="7" t="n">
        <v>42234</v>
      </c>
      <c r="Z43" s="7" t="n">
        <v>42248</v>
      </c>
      <c r="AA43" s="5" t="inlineStr">
        <is>
          <t>JAIME B. CHING ENTERPRISES</t>
        </is>
      </c>
      <c r="AB43" s="5" t="inlineStr"/>
      <c r="AC43" s="6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NIR</t>
        </is>
      </c>
      <c r="D44" s="5" t="inlineStr">
        <is>
          <t>Negros Occidental</t>
        </is>
      </c>
      <c r="E44" s="5" t="n">
        <v>180515</v>
      </c>
      <c r="F44" s="5" t="inlineStr">
        <is>
          <t>Gomez PS</t>
        </is>
      </c>
      <c r="G44" s="5" t="inlineStr">
        <is>
          <t>PONTEVEDRA</t>
        </is>
      </c>
      <c r="H44" s="5" t="n">
        <v>4</v>
      </c>
      <c r="I44" s="5" t="n">
        <v>1</v>
      </c>
      <c r="J44" s="5" t="n">
        <v>1</v>
      </c>
      <c r="K44" s="5" t="inlineStr">
        <is>
          <t>1STY1CL</t>
        </is>
      </c>
      <c r="L44" s="5" t="inlineStr">
        <is>
          <t>2014 K10 BATCH 4B</t>
        </is>
      </c>
      <c r="M44" s="5" t="n">
        <v>1112049.65428</v>
      </c>
      <c r="N44" s="5" t="inlineStr"/>
      <c r="O44" s="5" t="inlineStr"/>
      <c r="P44" s="5" t="inlineStr">
        <is>
          <t>COMPLETED</t>
        </is>
      </c>
      <c r="Q44" s="5" t="n">
        <v>1</v>
      </c>
      <c r="R44" s="7" t="n">
        <v>42310</v>
      </c>
      <c r="S44" s="7" t="n">
        <v>42340</v>
      </c>
      <c r="T44" s="5" t="inlineStr">
        <is>
          <t>060614S00274</t>
        </is>
      </c>
      <c r="U44" s="5" t="inlineStr">
        <is>
          <t>15GN0063</t>
        </is>
      </c>
      <c r="V44" s="7" t="n">
        <v>42211</v>
      </c>
      <c r="W44" s="7" t="n">
        <v>42213</v>
      </c>
      <c r="X44" s="7" t="n">
        <v>42226</v>
      </c>
      <c r="Y44" s="7" t="n">
        <v>42235</v>
      </c>
      <c r="Z44" s="7" t="n">
        <v>42244</v>
      </c>
      <c r="AA44" s="5" t="inlineStr">
        <is>
          <t>KENBE CONSTRUCTION &amp; SUPPLY</t>
        </is>
      </c>
      <c r="AB44" s="5" t="inlineStr"/>
      <c r="AC44" s="6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NIR</t>
        </is>
      </c>
      <c r="D45" s="5" t="inlineStr">
        <is>
          <t>Negros Occidental</t>
        </is>
      </c>
      <c r="E45" s="5" t="n">
        <v>117314</v>
      </c>
      <c r="F45" s="5" t="inlineStr">
        <is>
          <t>Mabini ES</t>
        </is>
      </c>
      <c r="G45" s="5" t="inlineStr">
        <is>
          <t>PONTEVEDRA</t>
        </is>
      </c>
      <c r="H45" s="5" t="n">
        <v>4</v>
      </c>
      <c r="I45" s="5" t="n">
        <v>1</v>
      </c>
      <c r="J45" s="5" t="n">
        <v>1</v>
      </c>
      <c r="K45" s="5" t="inlineStr">
        <is>
          <t>1STY 1CL</t>
        </is>
      </c>
      <c r="L45" s="5" t="inlineStr">
        <is>
          <t>2014 K10 BATCH 1</t>
        </is>
      </c>
      <c r="M45" s="5" t="n">
        <v>1092329.12</v>
      </c>
      <c r="N45" s="5" t="inlineStr"/>
      <c r="O45" s="5" t="inlineStr"/>
      <c r="P45" s="5" t="inlineStr">
        <is>
          <t>COMPLETED</t>
        </is>
      </c>
      <c r="Q45" s="5" t="n">
        <v>1</v>
      </c>
      <c r="R45" s="7" t="n">
        <v>41911</v>
      </c>
      <c r="S45" s="7" t="n">
        <v>41911</v>
      </c>
      <c r="T45" s="5" t="inlineStr">
        <is>
          <t>060614S00275</t>
        </is>
      </c>
      <c r="U45" s="5" t="inlineStr">
        <is>
          <t>14GN0040</t>
        </is>
      </c>
      <c r="V45" s="7" t="n">
        <v>41822</v>
      </c>
      <c r="W45" s="7" t="n">
        <v>41824</v>
      </c>
      <c r="X45" s="7" t="n">
        <v>41837</v>
      </c>
      <c r="Y45" s="7" t="n">
        <v>41843</v>
      </c>
      <c r="Z45" s="7" t="n">
        <v>41851</v>
      </c>
      <c r="AA45" s="5" t="inlineStr">
        <is>
          <t>A.F.G CONSTRUCTION &amp; CONSTRUCTION SUPPLY</t>
        </is>
      </c>
      <c r="AB45" s="5" t="inlineStr"/>
      <c r="AC45" s="6" t="n"/>
    </row>
    <row r="46">
      <c r="A46" s="5" t="inlineStr">
        <is>
          <t>NC 2014</t>
        </is>
      </c>
      <c r="B46" s="5" t="inlineStr">
        <is>
          <t>SHS (2014)</t>
        </is>
      </c>
      <c r="C46" s="5" t="inlineStr">
        <is>
          <t>NIR</t>
        </is>
      </c>
      <c r="D46" s="5" t="inlineStr">
        <is>
          <t>Negros Occidental</t>
        </is>
      </c>
      <c r="E46" s="5" t="n">
        <v>302677</v>
      </c>
      <c r="F46" s="5" t="inlineStr">
        <is>
          <t>Pontevedra NHS</t>
        </is>
      </c>
      <c r="G46" s="5" t="inlineStr">
        <is>
          <t>PONTEVEDRA</t>
        </is>
      </c>
      <c r="H46" s="5" t="n">
        <v>4</v>
      </c>
      <c r="I46" s="5" t="n">
        <v>1</v>
      </c>
      <c r="J46" s="5" t="n">
        <v>6</v>
      </c>
      <c r="K46" s="5" t="inlineStr">
        <is>
          <t>2STY6CL</t>
        </is>
      </c>
      <c r="L46" s="5" t="inlineStr">
        <is>
          <t>2014 SHS BATCH 1</t>
        </is>
      </c>
      <c r="M46" s="5" t="n">
        <v>8214965.05101</v>
      </c>
      <c r="N46" s="5" t="inlineStr"/>
      <c r="O46" s="5" t="inlineStr"/>
      <c r="P46" s="5" t="inlineStr">
        <is>
          <t>COMPLETED</t>
        </is>
      </c>
      <c r="Q46" s="5" t="n">
        <v>1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6" t="n"/>
    </row>
    <row r="47">
      <c r="A47" s="5" t="inlineStr">
        <is>
          <t>NC 2014</t>
        </is>
      </c>
      <c r="B47" s="5" t="inlineStr">
        <is>
          <t>SHS (2014)</t>
        </is>
      </c>
      <c r="C47" s="5" t="inlineStr">
        <is>
          <t>NIR</t>
        </is>
      </c>
      <c r="D47" s="5" t="inlineStr">
        <is>
          <t>Negros Occidental</t>
        </is>
      </c>
      <c r="E47" s="5" t="n">
        <v>302685</v>
      </c>
      <c r="F47" s="5" t="inlineStr">
        <is>
          <t>San Isidro NHS (Pontevedra)</t>
        </is>
      </c>
      <c r="G47" s="5" t="inlineStr">
        <is>
          <t>PONTEVEDRA</t>
        </is>
      </c>
      <c r="H47" s="5" t="n">
        <v>4</v>
      </c>
      <c r="I47" s="5" t="n">
        <v>1</v>
      </c>
      <c r="J47" s="5" t="n">
        <v>6</v>
      </c>
      <c r="K47" s="5" t="inlineStr">
        <is>
          <t>2STY6CL</t>
        </is>
      </c>
      <c r="L47" s="5" t="inlineStr">
        <is>
          <t>2014 SHS BATCH 1</t>
        </is>
      </c>
      <c r="M47" s="5" t="n">
        <v>8214965.05101</v>
      </c>
      <c r="N47" s="5" t="inlineStr"/>
      <c r="O47" s="5" t="inlineStr"/>
      <c r="P47" s="5" t="inlineStr">
        <is>
          <t>COMPLETED</t>
        </is>
      </c>
      <c r="Q47" s="5" t="n">
        <v>1</v>
      </c>
      <c r="R47" s="7" t="n">
        <v>42405</v>
      </c>
      <c r="S47" s="5" t="inlineStr"/>
      <c r="T47" s="5" t="inlineStr">
        <is>
          <t>060614S00276</t>
        </is>
      </c>
      <c r="U47" s="5" t="inlineStr">
        <is>
          <t>15GN0080</t>
        </is>
      </c>
      <c r="V47" s="7" t="n">
        <v>42222</v>
      </c>
      <c r="W47" s="7" t="n">
        <v>42223</v>
      </c>
      <c r="X47" s="7" t="n">
        <v>42236</v>
      </c>
      <c r="Y47" s="7" t="n">
        <v>42242</v>
      </c>
      <c r="Z47" s="7" t="n">
        <v>42251</v>
      </c>
      <c r="AA47" s="5" t="inlineStr">
        <is>
          <t>JAIME B. CHING ENTERPRISES</t>
        </is>
      </c>
      <c r="AB47" s="5" t="inlineStr"/>
      <c r="AC47" s="6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NIR</t>
        </is>
      </c>
      <c r="D48" s="5" t="inlineStr">
        <is>
          <t>Negros Occidental</t>
        </is>
      </c>
      <c r="E48" s="5" t="n">
        <v>302686</v>
      </c>
      <c r="F48" s="5" t="inlineStr">
        <is>
          <t>Tabao NHS</t>
        </is>
      </c>
      <c r="G48" s="5" t="inlineStr">
        <is>
          <t>VALLADOLID</t>
        </is>
      </c>
      <c r="H48" s="5" t="n">
        <v>4</v>
      </c>
      <c r="I48" s="5" t="n">
        <v>1</v>
      </c>
      <c r="J48" s="5" t="n">
        <v>1</v>
      </c>
      <c r="K48" s="5" t="inlineStr">
        <is>
          <t>1STY 1CL</t>
        </is>
      </c>
      <c r="L48" s="5" t="inlineStr">
        <is>
          <t>2014 K10 BATCH 1</t>
        </is>
      </c>
      <c r="M48" s="5" t="n">
        <v>1092329.12</v>
      </c>
      <c r="N48" s="5" t="inlineStr"/>
      <c r="O48" s="5" t="inlineStr"/>
      <c r="P48" s="5" t="inlineStr">
        <is>
          <t>COMPLETED</t>
        </is>
      </c>
      <c r="Q48" s="5" t="n">
        <v>1</v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/>
      <c r="AC48" s="6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NIR</t>
        </is>
      </c>
      <c r="D49" s="5" t="inlineStr">
        <is>
          <t>Negros Occidental</t>
        </is>
      </c>
      <c r="E49" s="5" t="n">
        <v>302694</v>
      </c>
      <c r="F49" s="5" t="inlineStr">
        <is>
          <t>Valladolid NHS</t>
        </is>
      </c>
      <c r="G49" s="5" t="inlineStr">
        <is>
          <t>VALLADOLID</t>
        </is>
      </c>
      <c r="H49" s="5" t="n">
        <v>4</v>
      </c>
      <c r="I49" s="5" t="n">
        <v>1</v>
      </c>
      <c r="J49" s="5" t="n">
        <v>2</v>
      </c>
      <c r="K49" s="5" t="inlineStr">
        <is>
          <t>1STY 2CL</t>
        </is>
      </c>
      <c r="L49" s="5" t="inlineStr">
        <is>
          <t>2014 K10 BATCH 1</t>
        </is>
      </c>
      <c r="M49" s="5" t="n">
        <v>1970417.57</v>
      </c>
      <c r="N49" s="5" t="inlineStr"/>
      <c r="O49" s="5" t="inlineStr"/>
      <c r="P49" s="5" t="inlineStr">
        <is>
          <t>COMPLETED</t>
        </is>
      </c>
      <c r="Q49" s="5" t="n">
        <v>1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6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NIR</t>
        </is>
      </c>
      <c r="D50" s="5" t="inlineStr">
        <is>
          <t>Negros Occidental</t>
        </is>
      </c>
      <c r="E50" s="5" t="n">
        <v>117256</v>
      </c>
      <c r="F50" s="5" t="inlineStr">
        <is>
          <t>Agogolo ES</t>
        </is>
      </c>
      <c r="G50" s="5" t="inlineStr">
        <is>
          <t>MOISES PADILLA (MAGALLON)</t>
        </is>
      </c>
      <c r="H50" s="5" t="n">
        <v>5</v>
      </c>
      <c r="I50" s="5" t="n">
        <v>1</v>
      </c>
      <c r="J50" s="5" t="n">
        <v>2</v>
      </c>
      <c r="K50" s="5" t="inlineStr">
        <is>
          <t>1STY 2CL</t>
        </is>
      </c>
      <c r="L50" s="5" t="inlineStr">
        <is>
          <t>2014 K10 BATCH 1</t>
        </is>
      </c>
      <c r="M50" s="5" t="n">
        <v>1970417.57</v>
      </c>
      <c r="N50" s="5" t="inlineStr"/>
      <c r="O50" s="5" t="inlineStr"/>
      <c r="P50" s="5" t="inlineStr">
        <is>
          <t>COMPLETED</t>
        </is>
      </c>
      <c r="Q50" s="5" t="n">
        <v>1</v>
      </c>
      <c r="R50" s="7" t="n">
        <v>41960</v>
      </c>
      <c r="S50" s="7" t="n">
        <v>41960</v>
      </c>
      <c r="T50" s="5" t="inlineStr">
        <is>
          <t>060614S00039</t>
        </is>
      </c>
      <c r="U50" s="5" t="inlineStr">
        <is>
          <t>1GL008M</t>
        </is>
      </c>
      <c r="V50" s="7" t="n">
        <v>41873</v>
      </c>
      <c r="W50" s="7" t="n">
        <v>41871</v>
      </c>
      <c r="X50" s="7" t="n">
        <v>41885</v>
      </c>
      <c r="Y50" s="7" t="n">
        <v>41890</v>
      </c>
      <c r="Z50" s="7" t="n">
        <v>41898</v>
      </c>
      <c r="AA50" s="5" t="inlineStr">
        <is>
          <t>By Administration</t>
        </is>
      </c>
      <c r="AB50" s="5" t="inlineStr"/>
      <c r="AC50" s="6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NIR</t>
        </is>
      </c>
      <c r="D51" s="5" t="inlineStr">
        <is>
          <t>Negros Occidental</t>
        </is>
      </c>
      <c r="E51" s="5" t="n">
        <v>117066</v>
      </c>
      <c r="F51" s="5" t="inlineStr">
        <is>
          <t>Balatogan ES</t>
        </is>
      </c>
      <c r="G51" s="5" t="inlineStr">
        <is>
          <t>CITY OF HIMAMAYLAN</t>
        </is>
      </c>
      <c r="H51" s="5" t="n">
        <v>5</v>
      </c>
      <c r="I51" s="5" t="n">
        <v>1</v>
      </c>
      <c r="J51" s="5" t="n">
        <v>3</v>
      </c>
      <c r="K51" s="5" t="inlineStr">
        <is>
          <t>1STY 1CL &amp; 1STY 2CL</t>
        </is>
      </c>
      <c r="L51" s="5" t="inlineStr">
        <is>
          <t>2014 K10 BATCH 1</t>
        </is>
      </c>
      <c r="M51" s="5" t="n">
        <v>3062746.69</v>
      </c>
      <c r="N51" s="5" t="inlineStr"/>
      <c r="O51" s="5" t="inlineStr"/>
      <c r="P51" s="5" t="inlineStr">
        <is>
          <t>COMPLETED</t>
        </is>
      </c>
      <c r="Q51" s="5" t="n">
        <v>1</v>
      </c>
      <c r="R51" s="7" t="n">
        <v>41933</v>
      </c>
      <c r="S51" s="7" t="n">
        <v>41932</v>
      </c>
      <c r="T51" s="5" t="inlineStr">
        <is>
          <t>060614S00136</t>
        </is>
      </c>
      <c r="U51" s="5" t="inlineStr">
        <is>
          <t>14GL049</t>
        </is>
      </c>
      <c r="V51" s="7" t="n">
        <v>41814</v>
      </c>
      <c r="W51" s="7" t="n">
        <v>41814</v>
      </c>
      <c r="X51" s="7" t="n">
        <v>41830</v>
      </c>
      <c r="Y51" s="7" t="n">
        <v>41838</v>
      </c>
      <c r="Z51" s="7" t="n">
        <v>41843</v>
      </c>
      <c r="AA51" s="5" t="inlineStr">
        <is>
          <t>A.F.G CONSTRUCTION &amp; CONSTRUCTION SUPPLY</t>
        </is>
      </c>
      <c r="AB51" s="5" t="inlineStr"/>
      <c r="AC51" s="6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NIR</t>
        </is>
      </c>
      <c r="D52" s="5" t="inlineStr">
        <is>
          <t>Negros Occidental</t>
        </is>
      </c>
      <c r="E52" s="5" t="n">
        <v>302592</v>
      </c>
      <c r="F52" s="5" t="inlineStr">
        <is>
          <t>Biao NHS</t>
        </is>
      </c>
      <c r="G52" s="5" t="inlineStr">
        <is>
          <t>BINALBAGAN</t>
        </is>
      </c>
      <c r="H52" s="5" t="n">
        <v>5</v>
      </c>
      <c r="I52" s="5" t="n">
        <v>1</v>
      </c>
      <c r="J52" s="5" t="n">
        <v>1</v>
      </c>
      <c r="K52" s="5" t="inlineStr">
        <is>
          <t>1STY 1CL</t>
        </is>
      </c>
      <c r="L52" s="5" t="inlineStr">
        <is>
          <t>2014 K10 BATCH 1</t>
        </is>
      </c>
      <c r="M52" s="5" t="n">
        <v>1092329.12</v>
      </c>
      <c r="N52" s="5" t="inlineStr"/>
      <c r="O52" s="5" t="inlineStr"/>
      <c r="P52" s="5" t="inlineStr">
        <is>
          <t>COMPLETED</t>
        </is>
      </c>
      <c r="Q52" s="5" t="n">
        <v>1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6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NIR</t>
        </is>
      </c>
      <c r="D53" s="5" t="inlineStr">
        <is>
          <t>Negros Occidental</t>
        </is>
      </c>
      <c r="E53" s="5" t="n">
        <v>116882</v>
      </c>
      <c r="F53" s="5" t="inlineStr">
        <is>
          <t>Binadlan ES</t>
        </is>
      </c>
      <c r="G53" s="5" t="inlineStr">
        <is>
          <t>BINALBAGAN</t>
        </is>
      </c>
      <c r="H53" s="5" t="n">
        <v>5</v>
      </c>
      <c r="I53" s="5" t="n">
        <v>1</v>
      </c>
      <c r="J53" s="5" t="n">
        <v>2</v>
      </c>
      <c r="K53" s="5" t="inlineStr">
        <is>
          <t>1STY 2CL</t>
        </is>
      </c>
      <c r="L53" s="5" t="inlineStr">
        <is>
          <t>2014 K10 BATCH 1</t>
        </is>
      </c>
      <c r="M53" s="5" t="n">
        <v>1970417.57</v>
      </c>
      <c r="N53" s="5" t="inlineStr"/>
      <c r="O53" s="5" t="inlineStr"/>
      <c r="P53" s="5" t="inlineStr">
        <is>
          <t>COMPLETED</t>
        </is>
      </c>
      <c r="Q53" s="5" t="n">
        <v>1</v>
      </c>
      <c r="R53" s="7" t="n">
        <v>41959</v>
      </c>
      <c r="S53" s="7" t="n">
        <v>41957</v>
      </c>
      <c r="T53" s="5" t="inlineStr">
        <is>
          <t>060614S00124</t>
        </is>
      </c>
      <c r="U53" s="5" t="inlineStr">
        <is>
          <t>14GL005M</t>
        </is>
      </c>
      <c r="V53" s="7" t="n">
        <v>41882</v>
      </c>
      <c r="W53" s="7" t="n">
        <v>41871</v>
      </c>
      <c r="X53" s="7" t="n">
        <v>41885</v>
      </c>
      <c r="Y53" s="7" t="n">
        <v>41890</v>
      </c>
      <c r="Z53" s="7" t="n">
        <v>41898</v>
      </c>
      <c r="AA53" s="5" t="inlineStr">
        <is>
          <t>By Administration</t>
        </is>
      </c>
      <c r="AB53" s="5" t="inlineStr"/>
      <c r="AC53" s="6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NIR</t>
        </is>
      </c>
      <c r="D54" s="5" t="inlineStr">
        <is>
          <t>Negros Occidental</t>
        </is>
      </c>
      <c r="E54" s="5" t="n">
        <v>117258</v>
      </c>
      <c r="F54" s="5" t="inlineStr">
        <is>
          <t>Binata-an ES</t>
        </is>
      </c>
      <c r="G54" s="5" t="inlineStr">
        <is>
          <t>MOISES PADILLA (MAGALLON)</t>
        </is>
      </c>
      <c r="H54" s="5" t="n">
        <v>5</v>
      </c>
      <c r="I54" s="5" t="n">
        <v>1</v>
      </c>
      <c r="J54" s="5" t="n">
        <v>1</v>
      </c>
      <c r="K54" s="5" t="inlineStr">
        <is>
          <t>1STY 1CL</t>
        </is>
      </c>
      <c r="L54" s="5" t="inlineStr">
        <is>
          <t>2014 K10 BATCH 1</t>
        </is>
      </c>
      <c r="M54" s="5" t="n">
        <v>1092329.12</v>
      </c>
      <c r="N54" s="5" t="inlineStr"/>
      <c r="O54" s="5" t="inlineStr"/>
      <c r="P54" s="5" t="inlineStr">
        <is>
          <t>COMPLETED</t>
        </is>
      </c>
      <c r="Q54" s="5" t="n">
        <v>1</v>
      </c>
      <c r="R54" s="7" t="n">
        <v>41904</v>
      </c>
      <c r="S54" s="7" t="n">
        <v>41903</v>
      </c>
      <c r="T54" s="5" t="inlineStr">
        <is>
          <t>060614S00038</t>
        </is>
      </c>
      <c r="U54" s="5" t="inlineStr">
        <is>
          <t>14GL035</t>
        </is>
      </c>
      <c r="V54" s="7" t="n">
        <v>41813</v>
      </c>
      <c r="W54" s="7" t="n">
        <v>41813</v>
      </c>
      <c r="X54" s="7" t="n">
        <v>41828</v>
      </c>
      <c r="Y54" s="7" t="n">
        <v>41837</v>
      </c>
      <c r="Z54" s="7" t="n">
        <v>41843</v>
      </c>
      <c r="AA54" s="5" t="inlineStr">
        <is>
          <t>A.F.G CONSTRUCTION &amp; CONSTRUCTION SUPPLY</t>
        </is>
      </c>
      <c r="AB54" s="5" t="inlineStr"/>
      <c r="AC54" s="6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NIR</t>
        </is>
      </c>
      <c r="D55" s="5" t="inlineStr">
        <is>
          <t>Negros Occidental</t>
        </is>
      </c>
      <c r="E55" s="5" t="n">
        <v>117090</v>
      </c>
      <c r="F55" s="5" t="inlineStr">
        <is>
          <t>Bulod ES</t>
        </is>
      </c>
      <c r="G55" s="5" t="inlineStr">
        <is>
          <t>CITY OF HIMAMAYLAN</t>
        </is>
      </c>
      <c r="H55" s="5" t="n">
        <v>5</v>
      </c>
      <c r="I55" s="5" t="n">
        <v>1</v>
      </c>
      <c r="J55" s="5" t="n">
        <v>1</v>
      </c>
      <c r="K55" s="5" t="inlineStr">
        <is>
          <t>1STY 1CL</t>
        </is>
      </c>
      <c r="L55" s="5" t="inlineStr">
        <is>
          <t>2014 K10 BATCH 1</t>
        </is>
      </c>
      <c r="M55" s="5" t="n">
        <v>1092329.12</v>
      </c>
      <c r="N55" s="5" t="inlineStr"/>
      <c r="O55" s="5" t="inlineStr"/>
      <c r="P55" s="5" t="inlineStr">
        <is>
          <t>COMPLETED</t>
        </is>
      </c>
      <c r="Q55" s="5" t="n">
        <v>1</v>
      </c>
      <c r="R55" s="7" t="n">
        <v>41902</v>
      </c>
      <c r="S55" s="7" t="n">
        <v>41901</v>
      </c>
      <c r="T55" s="5" t="inlineStr">
        <is>
          <t>060614S00065</t>
        </is>
      </c>
      <c r="U55" s="5" t="inlineStr">
        <is>
          <t>14GL027</t>
        </is>
      </c>
      <c r="V55" s="7" t="n">
        <v>41810</v>
      </c>
      <c r="W55" s="7" t="n">
        <v>41810</v>
      </c>
      <c r="X55" s="7" t="n">
        <v>41823</v>
      </c>
      <c r="Y55" s="7" t="n">
        <v>41831</v>
      </c>
      <c r="Z55" s="7" t="n">
        <v>41838</v>
      </c>
      <c r="AA55" s="5" t="inlineStr">
        <is>
          <t>A.F.G CONSTRUCTION &amp; CONSTRUCTION SUPPLY</t>
        </is>
      </c>
      <c r="AB55" s="5" t="inlineStr"/>
      <c r="AC55" s="6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NIR</t>
        </is>
      </c>
      <c r="D56" s="5" t="inlineStr">
        <is>
          <t>Negros Occidental</t>
        </is>
      </c>
      <c r="E56" s="5" t="n">
        <v>117218</v>
      </c>
      <c r="F56" s="5" t="inlineStr">
        <is>
          <t>Cabacungan ES</t>
        </is>
      </c>
      <c r="G56" s="5" t="inlineStr">
        <is>
          <t>LA CASTELLANA</t>
        </is>
      </c>
      <c r="H56" s="5" t="n">
        <v>5</v>
      </c>
      <c r="I56" s="5" t="n">
        <v>1</v>
      </c>
      <c r="J56" s="5" t="n">
        <v>4</v>
      </c>
      <c r="K56" s="5" t="inlineStr">
        <is>
          <t>1STY 4CL</t>
        </is>
      </c>
      <c r="L56" s="5" t="inlineStr">
        <is>
          <t>2014 K10 BATCH 1</t>
        </is>
      </c>
      <c r="M56" s="5" t="n">
        <v>3760805.49</v>
      </c>
      <c r="N56" s="5" t="inlineStr"/>
      <c r="O56" s="5" t="inlineStr"/>
      <c r="P56" s="5" t="inlineStr">
        <is>
          <t>COMPLETED</t>
        </is>
      </c>
      <c r="Q56" s="5" t="n">
        <v>1</v>
      </c>
      <c r="R56" s="7" t="n">
        <v>41903</v>
      </c>
      <c r="S56" s="7" t="n">
        <v>41902</v>
      </c>
      <c r="T56" s="5" t="inlineStr">
        <is>
          <t>060614S00010</t>
        </is>
      </c>
      <c r="U56" s="5" t="inlineStr">
        <is>
          <t>14GL048</t>
        </is>
      </c>
      <c r="V56" s="7" t="n">
        <v>41814</v>
      </c>
      <c r="W56" s="7" t="n">
        <v>41814</v>
      </c>
      <c r="X56" s="7" t="n">
        <v>41830</v>
      </c>
      <c r="Y56" s="7" t="n">
        <v>41838</v>
      </c>
      <c r="Z56" s="7" t="n">
        <v>41843</v>
      </c>
      <c r="AA56" s="5" t="inlineStr">
        <is>
          <t>ADP CONSTRUCTION &amp; SUPPLY</t>
        </is>
      </c>
      <c r="AB56" s="5" t="inlineStr"/>
      <c r="AC56" s="6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NIR</t>
        </is>
      </c>
      <c r="D57" s="5" t="inlineStr">
        <is>
          <t>Negros Occidental</t>
        </is>
      </c>
      <c r="E57" s="5" t="n">
        <v>302602</v>
      </c>
      <c r="F57" s="5" t="inlineStr">
        <is>
          <t>Cabacungan NHS</t>
        </is>
      </c>
      <c r="G57" s="5" t="inlineStr">
        <is>
          <t>LA CASTELLANA</t>
        </is>
      </c>
      <c r="H57" s="5" t="n">
        <v>5</v>
      </c>
      <c r="I57" s="5" t="n">
        <v>1</v>
      </c>
      <c r="J57" s="5" t="n">
        <v>2</v>
      </c>
      <c r="K57" s="5" t="inlineStr">
        <is>
          <t>1STY 2CL</t>
        </is>
      </c>
      <c r="L57" s="5" t="inlineStr">
        <is>
          <t>2014 K10 BATCH 1</t>
        </is>
      </c>
      <c r="M57" s="5" t="n">
        <v>1970417.57</v>
      </c>
      <c r="N57" s="5" t="inlineStr"/>
      <c r="O57" s="5" t="inlineStr"/>
      <c r="P57" s="5" t="inlineStr">
        <is>
          <t>COMPLETED</t>
        </is>
      </c>
      <c r="Q57" s="5" t="n">
        <v>1</v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6" t="n"/>
    </row>
    <row r="58">
      <c r="A58" s="5" t="inlineStr">
        <is>
          <t>NC 2014</t>
        </is>
      </c>
      <c r="B58" s="5" t="inlineStr">
        <is>
          <t>SHS (2014)</t>
        </is>
      </c>
      <c r="C58" s="5" t="inlineStr">
        <is>
          <t>NIR</t>
        </is>
      </c>
      <c r="D58" s="5" t="inlineStr">
        <is>
          <t>Negros Occidental</t>
        </is>
      </c>
      <c r="E58" s="5" t="n">
        <v>302602</v>
      </c>
      <c r="F58" s="5" t="inlineStr">
        <is>
          <t>Cabacungan NHS</t>
        </is>
      </c>
      <c r="G58" s="5" t="inlineStr">
        <is>
          <t>LA CASTELLANA</t>
        </is>
      </c>
      <c r="H58" s="5" t="n">
        <v>5</v>
      </c>
      <c r="I58" s="5" t="n">
        <v>1</v>
      </c>
      <c r="J58" s="5" t="n">
        <v>6</v>
      </c>
      <c r="K58" s="5" t="inlineStr">
        <is>
          <t>2STY6CL</t>
        </is>
      </c>
      <c r="L58" s="5" t="inlineStr">
        <is>
          <t>2014 SHS BATCH 1</t>
        </is>
      </c>
      <c r="M58" s="5" t="n">
        <v>8214965.05101</v>
      </c>
      <c r="N58" s="5" t="inlineStr"/>
      <c r="O58" s="5" t="inlineStr"/>
      <c r="P58" s="5" t="inlineStr">
        <is>
          <t>COMPLETED</t>
        </is>
      </c>
      <c r="Q58" s="5" t="n">
        <v>1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6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NIR</t>
        </is>
      </c>
      <c r="D59" s="5" t="inlineStr">
        <is>
          <t>Negros Occidental</t>
        </is>
      </c>
      <c r="E59" s="5" t="n">
        <v>311103</v>
      </c>
      <c r="F59" s="5" t="inlineStr">
        <is>
          <t>Cabacungan NHS - Masulog Ext.</t>
        </is>
      </c>
      <c r="G59" s="5" t="inlineStr">
        <is>
          <t>LA CASTELLANA</t>
        </is>
      </c>
      <c r="H59" s="5" t="n">
        <v>5</v>
      </c>
      <c r="I59" s="5" t="n">
        <v>1</v>
      </c>
      <c r="J59" s="5" t="n">
        <v>3</v>
      </c>
      <c r="K59" s="5" t="inlineStr">
        <is>
          <t>1STY 3CL</t>
        </is>
      </c>
      <c r="L59" s="5" t="inlineStr">
        <is>
          <t>2014 K10 BATCH 1</t>
        </is>
      </c>
      <c r="M59" s="5" t="n">
        <v>2865174.43</v>
      </c>
      <c r="N59" s="5" t="inlineStr"/>
      <c r="O59" s="5" t="inlineStr"/>
      <c r="P59" s="5" t="inlineStr">
        <is>
          <t>COMPLETED</t>
        </is>
      </c>
      <c r="Q59" s="5" t="n">
        <v>1</v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6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NIR</t>
        </is>
      </c>
      <c r="D60" s="5" t="inlineStr">
        <is>
          <t>Negros Occidental</t>
        </is>
      </c>
      <c r="E60" s="5" t="n">
        <v>117230</v>
      </c>
      <c r="F60" s="5" t="inlineStr">
        <is>
          <t>Cabadiangan ES</t>
        </is>
      </c>
      <c r="G60" s="5" t="inlineStr">
        <is>
          <t>LA CASTELLANA</t>
        </is>
      </c>
      <c r="H60" s="5" t="n">
        <v>5</v>
      </c>
      <c r="I60" s="5" t="n">
        <v>1</v>
      </c>
      <c r="J60" s="5" t="n">
        <v>2</v>
      </c>
      <c r="K60" s="5" t="inlineStr">
        <is>
          <t>1STY 2CL</t>
        </is>
      </c>
      <c r="L60" s="5" t="inlineStr">
        <is>
          <t>2014 K10 BATCH 1</t>
        </is>
      </c>
      <c r="M60" s="5" t="n">
        <v>1970417.57</v>
      </c>
      <c r="N60" s="5" t="inlineStr"/>
      <c r="O60" s="5" t="inlineStr"/>
      <c r="P60" s="5" t="inlineStr">
        <is>
          <t>COMPLETED</t>
        </is>
      </c>
      <c r="Q60" s="5" t="n">
        <v>1</v>
      </c>
      <c r="R60" s="7" t="n">
        <v>41960</v>
      </c>
      <c r="S60" s="7" t="n">
        <v>41960</v>
      </c>
      <c r="T60" s="5" t="inlineStr">
        <is>
          <t>060614S00012</t>
        </is>
      </c>
      <c r="U60" s="5" t="inlineStr">
        <is>
          <t>14GL007M</t>
        </is>
      </c>
      <c r="V60" s="7" t="n">
        <v>41873</v>
      </c>
      <c r="W60" s="7" t="n">
        <v>41871</v>
      </c>
      <c r="X60" s="7" t="n">
        <v>41885</v>
      </c>
      <c r="Y60" s="7" t="n">
        <v>41890</v>
      </c>
      <c r="Z60" s="7" t="n">
        <v>41898</v>
      </c>
      <c r="AA60" s="5" t="inlineStr">
        <is>
          <t>By Administration</t>
        </is>
      </c>
      <c r="AB60" s="5" t="inlineStr"/>
      <c r="AC60" s="6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NIR</t>
        </is>
      </c>
      <c r="D61" s="5" t="inlineStr">
        <is>
          <t>Negros Occidental</t>
        </is>
      </c>
      <c r="E61" s="5" t="n">
        <v>117093</v>
      </c>
      <c r="F61" s="5" t="inlineStr">
        <is>
          <t>Campayas ES</t>
        </is>
      </c>
      <c r="G61" s="5" t="inlineStr">
        <is>
          <t>CITY OF HIMAMAYLAN</t>
        </is>
      </c>
      <c r="H61" s="5" t="n">
        <v>5</v>
      </c>
      <c r="I61" s="5" t="n">
        <v>1</v>
      </c>
      <c r="J61" s="5" t="n">
        <v>3</v>
      </c>
      <c r="K61" s="5" t="inlineStr">
        <is>
          <t>1STY 3CL</t>
        </is>
      </c>
      <c r="L61" s="5" t="inlineStr">
        <is>
          <t>2014 K10 BATCH 1</t>
        </is>
      </c>
      <c r="M61" s="5" t="n">
        <v>2865174.43</v>
      </c>
      <c r="N61" s="5" t="inlineStr"/>
      <c r="O61" s="5" t="inlineStr"/>
      <c r="P61" s="5" t="inlineStr">
        <is>
          <t>COMPLETED</t>
        </is>
      </c>
      <c r="Q61" s="5" t="n">
        <v>1</v>
      </c>
      <c r="R61" s="7" t="n">
        <v>41905</v>
      </c>
      <c r="S61" s="7" t="n">
        <v>41904</v>
      </c>
      <c r="T61" s="5" t="inlineStr">
        <is>
          <t>060614S00009</t>
        </is>
      </c>
      <c r="U61" s="5" t="inlineStr">
        <is>
          <t>14GL042</t>
        </is>
      </c>
      <c r="V61" s="7" t="n">
        <v>41814</v>
      </c>
      <c r="W61" s="7" t="n">
        <v>41814</v>
      </c>
      <c r="X61" s="7" t="n">
        <v>41830</v>
      </c>
      <c r="Y61" s="7" t="n">
        <v>41838</v>
      </c>
      <c r="Z61" s="7" t="n">
        <v>41843</v>
      </c>
      <c r="AA61" s="5" t="inlineStr">
        <is>
          <t>OPELL CONSTRUCTION AND DEVELOPMENT CORPORATION</t>
        </is>
      </c>
      <c r="AB61" s="5" t="inlineStr"/>
      <c r="AC61" s="6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NIR</t>
        </is>
      </c>
      <c r="D62" s="5" t="inlineStr">
        <is>
          <t>Negros Occidental</t>
        </is>
      </c>
      <c r="E62" s="5" t="n">
        <v>117070</v>
      </c>
      <c r="F62" s="5" t="inlineStr">
        <is>
          <t>Cantupa ES</t>
        </is>
      </c>
      <c r="G62" s="5" t="inlineStr">
        <is>
          <t>CITY OF HIMAMAYLAN</t>
        </is>
      </c>
      <c r="H62" s="5" t="n">
        <v>5</v>
      </c>
      <c r="I62" s="5" t="n">
        <v>1</v>
      </c>
      <c r="J62" s="5" t="n">
        <v>1</v>
      </c>
      <c r="K62" s="5" t="inlineStr">
        <is>
          <t>1STY 1CL</t>
        </is>
      </c>
      <c r="L62" s="5" t="inlineStr">
        <is>
          <t>2014 K10 BATCH 1</t>
        </is>
      </c>
      <c r="M62" s="5" t="n">
        <v>1092329.12</v>
      </c>
      <c r="N62" s="5" t="inlineStr"/>
      <c r="O62" s="5" t="inlineStr"/>
      <c r="P62" s="5" t="inlineStr">
        <is>
          <t>COMPLETED</t>
        </is>
      </c>
      <c r="Q62" s="5" t="n">
        <v>1</v>
      </c>
      <c r="R62" s="7" t="n">
        <v>41932</v>
      </c>
      <c r="S62" s="7" t="n">
        <v>41931</v>
      </c>
      <c r="T62" s="5" t="inlineStr">
        <is>
          <t>060614S00137</t>
        </is>
      </c>
      <c r="U62" s="5" t="inlineStr">
        <is>
          <t>14GL028</t>
        </is>
      </c>
      <c r="V62" s="7" t="n">
        <v>41810</v>
      </c>
      <c r="W62" s="7" t="n">
        <v>41810</v>
      </c>
      <c r="X62" s="7" t="n">
        <v>41823</v>
      </c>
      <c r="Y62" s="7" t="n">
        <v>41831</v>
      </c>
      <c r="Z62" s="7" t="n">
        <v>41838</v>
      </c>
      <c r="AA62" s="5" t="inlineStr">
        <is>
          <t>A.F.G CONSTRUCTION &amp; CONSTRUCTION SUPPLY</t>
        </is>
      </c>
      <c r="AB62" s="5" t="inlineStr"/>
      <c r="AC62" s="6" t="n"/>
    </row>
    <row r="63">
      <c r="A63" s="5" t="inlineStr">
        <is>
          <t>NC 2014</t>
        </is>
      </c>
      <c r="B63" s="5" t="inlineStr">
        <is>
          <t>SHS (2014)</t>
        </is>
      </c>
      <c r="C63" s="5" t="inlineStr">
        <is>
          <t>NIR</t>
        </is>
      </c>
      <c r="D63" s="5" t="inlineStr">
        <is>
          <t>Negros Occidental</t>
        </is>
      </c>
      <c r="E63" s="5" t="n">
        <v>302610</v>
      </c>
      <c r="F63" s="5" t="inlineStr">
        <is>
          <t>CARABALAN NHS</t>
        </is>
      </c>
      <c r="G63" s="5" t="inlineStr">
        <is>
          <t>CITY OF HIMAMAYLAN</t>
        </is>
      </c>
      <c r="H63" s="5" t="n">
        <v>5</v>
      </c>
      <c r="I63" s="5" t="n">
        <v>1</v>
      </c>
      <c r="J63" s="5" t="n">
        <v>2</v>
      </c>
      <c r="K63" s="5" t="inlineStr">
        <is>
          <t>1STY2CL</t>
        </is>
      </c>
      <c r="L63" s="5" t="inlineStr">
        <is>
          <t>2014 SHS BATCH 1</t>
        </is>
      </c>
      <c r="M63" s="5" t="n">
        <v>1814740.17396</v>
      </c>
      <c r="N63" s="5" t="inlineStr"/>
      <c r="O63" s="5" t="inlineStr"/>
      <c r="P63" s="5" t="inlineStr">
        <is>
          <t>COMPLETED</t>
        </is>
      </c>
      <c r="Q63" s="5" t="n">
        <v>1</v>
      </c>
      <c r="R63" s="7" t="n">
        <v>42271</v>
      </c>
      <c r="S63" s="7" t="n">
        <v>42270</v>
      </c>
      <c r="T63" s="5" t="inlineStr">
        <is>
          <t>060614S00260</t>
        </is>
      </c>
      <c r="U63" s="5" t="inlineStr">
        <is>
          <t>15GL0069</t>
        </is>
      </c>
      <c r="V63" s="7" t="n">
        <v>42177</v>
      </c>
      <c r="W63" s="7" t="n">
        <v>42179</v>
      </c>
      <c r="X63" s="7" t="n">
        <v>42192</v>
      </c>
      <c r="Y63" s="7" t="n">
        <v>42198</v>
      </c>
      <c r="Z63" s="7" t="n">
        <v>42205</v>
      </c>
      <c r="AA63" s="5" t="inlineStr">
        <is>
          <t>KENBE CONSTRUCTION &amp; SUPPLY</t>
        </is>
      </c>
      <c r="AB63" s="5" t="inlineStr"/>
      <c r="AC63" s="6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NIR</t>
        </is>
      </c>
      <c r="D64" s="5" t="inlineStr">
        <is>
          <t>Negros Occidental</t>
        </is>
      </c>
      <c r="E64" s="5" t="n">
        <v>117095</v>
      </c>
      <c r="F64" s="5" t="inlineStr">
        <is>
          <t>Carmen ES</t>
        </is>
      </c>
      <c r="G64" s="5" t="inlineStr">
        <is>
          <t>CITY OF HIMAMAYLAN</t>
        </is>
      </c>
      <c r="H64" s="5" t="n">
        <v>5</v>
      </c>
      <c r="I64" s="5" t="n">
        <v>1</v>
      </c>
      <c r="J64" s="5" t="n">
        <v>2</v>
      </c>
      <c r="K64" s="5" t="inlineStr">
        <is>
          <t>1STY 2CL</t>
        </is>
      </c>
      <c r="L64" s="5" t="inlineStr">
        <is>
          <t>2014 K10 BATCH 1</t>
        </is>
      </c>
      <c r="M64" s="5" t="n">
        <v>1970417.57</v>
      </c>
      <c r="N64" s="5" t="inlineStr"/>
      <c r="O64" s="5" t="inlineStr"/>
      <c r="P64" s="5" t="inlineStr">
        <is>
          <t>COMPLETED</t>
        </is>
      </c>
      <c r="Q64" s="5" t="n">
        <v>1</v>
      </c>
      <c r="R64" s="7" t="n">
        <v>41921</v>
      </c>
      <c r="S64" s="7" t="n">
        <v>41921</v>
      </c>
      <c r="T64" s="5" t="inlineStr">
        <is>
          <t>060614S00004</t>
        </is>
      </c>
      <c r="U64" s="5" t="inlineStr">
        <is>
          <t>14GL018</t>
        </is>
      </c>
      <c r="V64" s="7" t="n">
        <v>41809</v>
      </c>
      <c r="W64" s="7" t="n">
        <v>41810</v>
      </c>
      <c r="X64" s="7" t="n">
        <v>41822</v>
      </c>
      <c r="Y64" s="7" t="n">
        <v>41857</v>
      </c>
      <c r="Z64" s="7" t="n">
        <v>41859</v>
      </c>
      <c r="AA64" s="5" t="inlineStr">
        <is>
          <t>OPELL CONSTRUCTION AND DEVELOPMENT CORPORATION</t>
        </is>
      </c>
      <c r="AB64" s="5" t="inlineStr"/>
      <c r="AC64" s="6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NIR</t>
        </is>
      </c>
      <c r="D65" s="5" t="inlineStr">
        <is>
          <t>Negros Occidental</t>
        </is>
      </c>
      <c r="E65" s="5" t="n">
        <v>117071</v>
      </c>
      <c r="F65" s="5" t="inlineStr">
        <is>
          <t>Catingib Elementary School</t>
        </is>
      </c>
      <c r="G65" s="5" t="inlineStr">
        <is>
          <t>CITY OF HIMAMAYLAN</t>
        </is>
      </c>
      <c r="H65" s="5" t="n">
        <v>5</v>
      </c>
      <c r="I65" s="5" t="n">
        <v>1</v>
      </c>
      <c r="J65" s="5" t="n">
        <v>2</v>
      </c>
      <c r="K65" s="5" t="inlineStr">
        <is>
          <t>1STY2CL</t>
        </is>
      </c>
      <c r="L65" s="5" t="inlineStr">
        <is>
          <t>2014 K10 BATCH 4B</t>
        </is>
      </c>
      <c r="M65" s="5" t="n">
        <v>1814740.17396</v>
      </c>
      <c r="N65" s="5" t="inlineStr"/>
      <c r="O65" s="5" t="inlineStr"/>
      <c r="P65" s="5" t="inlineStr">
        <is>
          <t>COMPLETED</t>
        </is>
      </c>
      <c r="Q65" s="5" t="n">
        <v>1</v>
      </c>
      <c r="R65" s="7" t="n">
        <v>42271</v>
      </c>
      <c r="S65" s="7" t="n">
        <v>42270</v>
      </c>
      <c r="T65" s="5" t="inlineStr">
        <is>
          <t>060614S00163</t>
        </is>
      </c>
      <c r="U65" s="5" t="inlineStr">
        <is>
          <t>15GL0072</t>
        </is>
      </c>
      <c r="V65" s="7" t="n">
        <v>42181</v>
      </c>
      <c r="W65" s="7" t="n">
        <v>42186</v>
      </c>
      <c r="X65" s="7" t="n">
        <v>42199</v>
      </c>
      <c r="Y65" s="7" t="n">
        <v>42205</v>
      </c>
      <c r="Z65" s="7" t="n">
        <v>42212</v>
      </c>
      <c r="AA65" s="5" t="inlineStr">
        <is>
          <t>KENBE CONSTRUCTION &amp; SUPPLY</t>
        </is>
      </c>
      <c r="AB65" s="5" t="inlineStr"/>
      <c r="AC65" s="6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NIR</t>
        </is>
      </c>
      <c r="D66" s="5" t="inlineStr">
        <is>
          <t>Negros Occidental</t>
        </is>
      </c>
      <c r="E66" s="5" t="n">
        <v>117259</v>
      </c>
      <c r="F66" s="5" t="inlineStr">
        <is>
          <t>Cuyaoyao ES</t>
        </is>
      </c>
      <c r="G66" s="5" t="inlineStr">
        <is>
          <t>MOISES PADILLA (MAGALLON)</t>
        </is>
      </c>
      <c r="H66" s="5" t="n">
        <v>5</v>
      </c>
      <c r="I66" s="5" t="n">
        <v>1</v>
      </c>
      <c r="J66" s="5" t="n">
        <v>1</v>
      </c>
      <c r="K66" s="5" t="inlineStr">
        <is>
          <t>1STY1CL</t>
        </is>
      </c>
      <c r="L66" s="5" t="inlineStr">
        <is>
          <t>2014 K10 BATCH 4B</t>
        </is>
      </c>
      <c r="M66" s="5" t="n">
        <v>1067049.65428</v>
      </c>
      <c r="N66" s="5" t="inlineStr"/>
      <c r="O66" s="5" t="inlineStr"/>
      <c r="P66" s="5" t="inlineStr">
        <is>
          <t>COMPLETED</t>
        </is>
      </c>
      <c r="Q66" s="5" t="n">
        <v>1</v>
      </c>
      <c r="R66" s="7" t="n">
        <v>42271</v>
      </c>
      <c r="S66" s="7" t="n">
        <v>42270</v>
      </c>
      <c r="T66" s="5" t="inlineStr">
        <is>
          <t>060614S00172</t>
        </is>
      </c>
      <c r="U66" s="5" t="inlineStr">
        <is>
          <t>15GL0073</t>
        </is>
      </c>
      <c r="V66" s="7" t="n">
        <v>42188</v>
      </c>
      <c r="W66" s="7" t="n">
        <v>42193</v>
      </c>
      <c r="X66" s="7" t="n">
        <v>42205</v>
      </c>
      <c r="Y66" s="7" t="n">
        <v>42212</v>
      </c>
      <c r="Z66" s="7" t="n">
        <v>42220</v>
      </c>
      <c r="AA66" s="5" t="inlineStr">
        <is>
          <t>KENBE CONSTRUCTION &amp; SUPPLY</t>
        </is>
      </c>
      <c r="AB66" s="5" t="inlineStr"/>
      <c r="AC66" s="6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NIR</t>
        </is>
      </c>
      <c r="D67" s="5" t="inlineStr">
        <is>
          <t>Negros Occidental</t>
        </is>
      </c>
      <c r="E67" s="5" t="n">
        <v>117232</v>
      </c>
      <c r="F67" s="5" t="inlineStr">
        <is>
          <t>Don Felix Robles ES</t>
        </is>
      </c>
      <c r="G67" s="5" t="inlineStr">
        <is>
          <t>LA CASTELLANA</t>
        </is>
      </c>
      <c r="H67" s="5" t="n">
        <v>5</v>
      </c>
      <c r="I67" s="5" t="n">
        <v>1</v>
      </c>
      <c r="J67" s="5" t="n">
        <v>2</v>
      </c>
      <c r="K67" s="5" t="inlineStr">
        <is>
          <t>1STY 2CL</t>
        </is>
      </c>
      <c r="L67" s="5" t="inlineStr">
        <is>
          <t>2014 K10 BATCH 1</t>
        </is>
      </c>
      <c r="M67" s="5" t="n">
        <v>1970417.57</v>
      </c>
      <c r="N67" s="5" t="inlineStr"/>
      <c r="O67" s="5" t="inlineStr"/>
      <c r="P67" s="5" t="inlineStr">
        <is>
          <t>COMPLETED</t>
        </is>
      </c>
      <c r="Q67" s="5" t="n">
        <v>1</v>
      </c>
      <c r="R67" s="7" t="n">
        <v>41902</v>
      </c>
      <c r="S67" s="7" t="n">
        <v>41901</v>
      </c>
      <c r="T67" s="5" t="inlineStr">
        <is>
          <t>060614S00043</t>
        </is>
      </c>
      <c r="U67" s="5" t="inlineStr">
        <is>
          <t>14GL019</t>
        </is>
      </c>
      <c r="V67" s="7" t="n">
        <v>41809</v>
      </c>
      <c r="W67" s="7" t="n">
        <v>41810</v>
      </c>
      <c r="X67" s="7" t="n">
        <v>41822</v>
      </c>
      <c r="Y67" s="7" t="n">
        <v>41831</v>
      </c>
      <c r="Z67" s="7" t="n">
        <v>41838</v>
      </c>
      <c r="AA67" s="5" t="inlineStr">
        <is>
          <t>OPELL CONSTRUCTION AND DEVELOPMENT CORPORATION</t>
        </is>
      </c>
      <c r="AB67" s="5" t="inlineStr"/>
      <c r="AC67" s="6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NIR</t>
        </is>
      </c>
      <c r="D68" s="5" t="inlineStr">
        <is>
          <t>Negros Occidental</t>
        </is>
      </c>
      <c r="E68" s="5" t="n">
        <v>302674</v>
      </c>
      <c r="F68" s="5" t="inlineStr">
        <is>
          <t>Esteban Jalandoni Mem. NHS (Baga-as NHS)</t>
        </is>
      </c>
      <c r="G68" s="5" t="inlineStr">
        <is>
          <t>HINIGARAN</t>
        </is>
      </c>
      <c r="H68" s="5" t="n">
        <v>5</v>
      </c>
      <c r="I68" s="5" t="n">
        <v>1</v>
      </c>
      <c r="J68" s="5" t="n">
        <v>1</v>
      </c>
      <c r="K68" s="5" t="inlineStr">
        <is>
          <t>1STY 1CL</t>
        </is>
      </c>
      <c r="L68" s="5" t="inlineStr">
        <is>
          <t>2014 K10 BATCH 1</t>
        </is>
      </c>
      <c r="M68" s="5" t="n">
        <v>1092329.12</v>
      </c>
      <c r="N68" s="5" t="inlineStr"/>
      <c r="O68" s="5" t="inlineStr"/>
      <c r="P68" s="5" t="inlineStr">
        <is>
          <t>COMPLETED</t>
        </is>
      </c>
      <c r="Q68" s="5" t="n">
        <v>1</v>
      </c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6" t="n"/>
    </row>
    <row r="69">
      <c r="A69" s="5" t="inlineStr">
        <is>
          <t>NC 2014</t>
        </is>
      </c>
      <c r="B69" s="5" t="inlineStr">
        <is>
          <t>SHS (2014)</t>
        </is>
      </c>
      <c r="C69" s="5" t="inlineStr">
        <is>
          <t>NIR</t>
        </is>
      </c>
      <c r="D69" s="5" t="inlineStr">
        <is>
          <t>Negros Occidental</t>
        </is>
      </c>
      <c r="E69" s="5" t="n">
        <v>302674</v>
      </c>
      <c r="F69" s="5" t="inlineStr">
        <is>
          <t>Esteban Jalandoni Mem. NHS (Baga-as NHS)</t>
        </is>
      </c>
      <c r="G69" s="5" t="inlineStr">
        <is>
          <t>HINIGARAN</t>
        </is>
      </c>
      <c r="H69" s="5" t="n">
        <v>5</v>
      </c>
      <c r="I69" s="5" t="n">
        <v>1</v>
      </c>
      <c r="J69" s="5" t="n">
        <v>6</v>
      </c>
      <c r="K69" s="5" t="inlineStr">
        <is>
          <t>2STY6CL</t>
        </is>
      </c>
      <c r="L69" s="5" t="inlineStr">
        <is>
          <t>2014 SHS BATCH 1</t>
        </is>
      </c>
      <c r="M69" s="5" t="n">
        <v>8214965.05101</v>
      </c>
      <c r="N69" s="5" t="inlineStr"/>
      <c r="O69" s="5" t="inlineStr"/>
      <c r="P69" s="5" t="inlineStr">
        <is>
          <t>COMPLETED</t>
        </is>
      </c>
      <c r="Q69" s="5" t="n">
        <v>1</v>
      </c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/>
      <c r="AC69" s="6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NIR</t>
        </is>
      </c>
      <c r="D70" s="5" t="inlineStr">
        <is>
          <t>Negros Occidental</t>
        </is>
      </c>
      <c r="E70" s="5" t="n">
        <v>117263</v>
      </c>
      <c r="F70" s="5" t="inlineStr">
        <is>
          <t>Guinpana-an ES</t>
        </is>
      </c>
      <c r="G70" s="5" t="inlineStr">
        <is>
          <t>MOISES PADILLA (MAGALLON)</t>
        </is>
      </c>
      <c r="H70" s="5" t="n">
        <v>5</v>
      </c>
      <c r="I70" s="5" t="n">
        <v>1</v>
      </c>
      <c r="J70" s="5" t="n">
        <v>2</v>
      </c>
      <c r="K70" s="5" t="inlineStr">
        <is>
          <t>1STY2CL</t>
        </is>
      </c>
      <c r="L70" s="5" t="inlineStr">
        <is>
          <t>2014 K10 BATCH 4B</t>
        </is>
      </c>
      <c r="M70" s="5" t="n">
        <v>1814740.17396</v>
      </c>
      <c r="N70" s="5" t="inlineStr"/>
      <c r="O70" s="5" t="inlineStr"/>
      <c r="P70" s="5" t="inlineStr">
        <is>
          <t>COMPLETED</t>
        </is>
      </c>
      <c r="Q70" s="5" t="n">
        <v>1</v>
      </c>
      <c r="R70" s="7" t="n">
        <v>42271</v>
      </c>
      <c r="S70" s="7" t="n">
        <v>42270</v>
      </c>
      <c r="T70" s="5" t="inlineStr">
        <is>
          <t>060614S00166</t>
        </is>
      </c>
      <c r="U70" s="5" t="inlineStr">
        <is>
          <t>15GL0071</t>
        </is>
      </c>
      <c r="V70" s="7" t="n">
        <v>42181</v>
      </c>
      <c r="W70" s="7" t="n">
        <v>42186</v>
      </c>
      <c r="X70" s="7" t="n">
        <v>42199</v>
      </c>
      <c r="Y70" s="7" t="n">
        <v>42205</v>
      </c>
      <c r="Z70" s="7" t="n">
        <v>42212</v>
      </c>
      <c r="AA70" s="5" t="inlineStr">
        <is>
          <t>KENBE CONSTRUCTION &amp; SUPPLY</t>
        </is>
      </c>
      <c r="AB70" s="5" t="inlineStr"/>
      <c r="AC70" s="6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NIR</t>
        </is>
      </c>
      <c r="D71" s="5" t="inlineStr">
        <is>
          <t>Negros Occidental</t>
        </is>
      </c>
      <c r="E71" s="5" t="n">
        <v>302647</v>
      </c>
      <c r="F71" s="5" t="inlineStr">
        <is>
          <t>Guinpana-an NHS - Mamballo Ext.</t>
        </is>
      </c>
      <c r="G71" s="5" t="inlineStr">
        <is>
          <t>MOISES PADILLA (MAGALLON)</t>
        </is>
      </c>
      <c r="H71" s="5" t="n">
        <v>5</v>
      </c>
      <c r="I71" s="5" t="n">
        <v>1</v>
      </c>
      <c r="J71" s="5" t="n">
        <v>1</v>
      </c>
      <c r="K71" s="5" t="inlineStr">
        <is>
          <t>1STY 1CL</t>
        </is>
      </c>
      <c r="L71" s="5" t="inlineStr">
        <is>
          <t>2014 K10 BATCH 1</t>
        </is>
      </c>
      <c r="M71" s="5" t="n">
        <v>1092329.12</v>
      </c>
      <c r="N71" s="5" t="inlineStr"/>
      <c r="O71" s="5" t="inlineStr"/>
      <c r="P71" s="5" t="inlineStr">
        <is>
          <t>COMPLETED</t>
        </is>
      </c>
      <c r="Q71" s="5" t="n">
        <v>1</v>
      </c>
      <c r="R71" s="7" t="n">
        <v>41903</v>
      </c>
      <c r="S71" s="7" t="n">
        <v>41902</v>
      </c>
      <c r="T71" s="5" t="inlineStr">
        <is>
          <t>060614S00034</t>
        </is>
      </c>
      <c r="U71" s="5" t="inlineStr">
        <is>
          <t>14GL036</t>
        </is>
      </c>
      <c r="V71" s="7" t="n">
        <v>41813</v>
      </c>
      <c r="W71" s="7" t="n">
        <v>41813</v>
      </c>
      <c r="X71" s="7" t="n">
        <v>41828</v>
      </c>
      <c r="Y71" s="7" t="n">
        <v>41836</v>
      </c>
      <c r="Z71" s="7" t="n">
        <v>41842</v>
      </c>
      <c r="AA71" s="5" t="inlineStr">
        <is>
          <t>OPELL CONSTRUCTION AND DEVELOPMENT CORPORATION</t>
        </is>
      </c>
      <c r="AB71" s="5" t="inlineStr"/>
      <c r="AC71" s="6" t="n"/>
    </row>
    <row r="72">
      <c r="A72" s="5" t="inlineStr">
        <is>
          <t>NC 2014</t>
        </is>
      </c>
      <c r="B72" s="5" t="inlineStr">
        <is>
          <t>SHS (2014)</t>
        </is>
      </c>
      <c r="C72" s="5" t="inlineStr">
        <is>
          <t>NIR</t>
        </is>
      </c>
      <c r="D72" s="5" t="inlineStr">
        <is>
          <t>Negros Occidental</t>
        </is>
      </c>
      <c r="E72" s="5" t="n">
        <v>302649</v>
      </c>
      <c r="F72" s="5" t="inlineStr">
        <is>
          <t>Himamaylan NHS</t>
        </is>
      </c>
      <c r="G72" s="5" t="inlineStr">
        <is>
          <t>CITY OF HIMAMAYLAN</t>
        </is>
      </c>
      <c r="H72" s="5" t="n">
        <v>5</v>
      </c>
      <c r="I72" s="5" t="n">
        <v>1</v>
      </c>
      <c r="J72" s="5" t="n">
        <v>6</v>
      </c>
      <c r="K72" s="5" t="inlineStr">
        <is>
          <t>2STY6CL</t>
        </is>
      </c>
      <c r="L72" s="5" t="inlineStr">
        <is>
          <t>2014 SHS BATCH 1</t>
        </is>
      </c>
      <c r="M72" s="5" t="n">
        <v>8464965.05101</v>
      </c>
      <c r="N72" s="5" t="inlineStr"/>
      <c r="O72" s="5" t="inlineStr"/>
      <c r="P72" s="5" t="inlineStr">
        <is>
          <t>COMPLETED</t>
        </is>
      </c>
      <c r="Q72" s="5" t="n">
        <v>1</v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6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NIR</t>
        </is>
      </c>
      <c r="D73" s="5" t="inlineStr">
        <is>
          <t>Negros Occidental</t>
        </is>
      </c>
      <c r="E73" s="5" t="n">
        <v>302653</v>
      </c>
      <c r="F73" s="5" t="inlineStr">
        <is>
          <t>Isabela National High School</t>
        </is>
      </c>
      <c r="G73" s="5" t="inlineStr">
        <is>
          <t>ISABELA</t>
        </is>
      </c>
      <c r="H73" s="5" t="n">
        <v>5</v>
      </c>
      <c r="I73" s="5" t="n">
        <v>1</v>
      </c>
      <c r="J73" s="5" t="n">
        <v>9</v>
      </c>
      <c r="K73" s="5" t="inlineStr">
        <is>
          <t>3STY9CL</t>
        </is>
      </c>
      <c r="L73" s="5" t="inlineStr">
        <is>
          <t>2014 SHS BATCH 1</t>
        </is>
      </c>
      <c r="M73" s="5" t="n">
        <v>15121327.92</v>
      </c>
      <c r="N73" s="5" t="inlineStr"/>
      <c r="O73" s="5" t="inlineStr"/>
      <c r="P73" s="5" t="inlineStr">
        <is>
          <t>COMPLETED</t>
        </is>
      </c>
      <c r="Q73" s="5" t="n">
        <v>1</v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/>
      <c r="AC73" s="6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NIR</t>
        </is>
      </c>
      <c r="D74" s="5" t="inlineStr">
        <is>
          <t>Negros Occidental</t>
        </is>
      </c>
      <c r="E74" s="5" t="n">
        <v>302655</v>
      </c>
      <c r="F74" s="5" t="inlineStr">
        <is>
          <t>Isabela NHS - Sikatuna Ext.</t>
        </is>
      </c>
      <c r="G74" s="5" t="inlineStr">
        <is>
          <t>ISABELA</t>
        </is>
      </c>
      <c r="H74" s="5" t="n">
        <v>5</v>
      </c>
      <c r="I74" s="5" t="n">
        <v>1</v>
      </c>
      <c r="J74" s="5" t="n">
        <v>3</v>
      </c>
      <c r="K74" s="5" t="inlineStr">
        <is>
          <t>1STY 3CL</t>
        </is>
      </c>
      <c r="L74" s="5" t="inlineStr">
        <is>
          <t>2014 K10 BATCH 1</t>
        </is>
      </c>
      <c r="M74" s="5" t="n">
        <v>2865174.43</v>
      </c>
      <c r="N74" s="5" t="inlineStr"/>
      <c r="O74" s="5" t="inlineStr"/>
      <c r="P74" s="5" t="inlineStr">
        <is>
          <t>COMPLETED</t>
        </is>
      </c>
      <c r="Q74" s="5" t="n">
        <v>1</v>
      </c>
      <c r="R74" s="7" t="n">
        <v>41904</v>
      </c>
      <c r="S74" s="7" t="n">
        <v>41903</v>
      </c>
      <c r="T74" s="5" t="inlineStr">
        <is>
          <t>060614S00024</t>
        </is>
      </c>
      <c r="U74" s="5" t="inlineStr">
        <is>
          <t>14GL041</t>
        </is>
      </c>
      <c r="V74" s="7" t="n">
        <v>41814</v>
      </c>
      <c r="W74" s="7" t="n">
        <v>41814</v>
      </c>
      <c r="X74" s="7" t="n">
        <v>41830</v>
      </c>
      <c r="Y74" s="7" t="n">
        <v>41838</v>
      </c>
      <c r="Z74" s="7" t="n">
        <v>41843</v>
      </c>
      <c r="AA74" s="5" t="inlineStr">
        <is>
          <t>ADP CONSTRUCTION &amp; SUPPLY</t>
        </is>
      </c>
      <c r="AB74" s="5" t="inlineStr"/>
      <c r="AC74" s="6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NIR</t>
        </is>
      </c>
      <c r="D75" s="5" t="inlineStr">
        <is>
          <t>Negros Occidental</t>
        </is>
      </c>
      <c r="E75" s="5" t="n">
        <v>117234</v>
      </c>
      <c r="F75" s="5" t="inlineStr">
        <is>
          <t>Jose Soriano ES</t>
        </is>
      </c>
      <c r="G75" s="5" t="inlineStr">
        <is>
          <t>LA CASTELLANA</t>
        </is>
      </c>
      <c r="H75" s="5" t="n">
        <v>5</v>
      </c>
      <c r="I75" s="5" t="n">
        <v>1</v>
      </c>
      <c r="J75" s="5" t="n">
        <v>1</v>
      </c>
      <c r="K75" s="5" t="inlineStr">
        <is>
          <t>1STY 1CL</t>
        </is>
      </c>
      <c r="L75" s="5" t="inlineStr">
        <is>
          <t>2014 K10 BATCH 1</t>
        </is>
      </c>
      <c r="M75" s="5" t="n">
        <v>1092329.12</v>
      </c>
      <c r="N75" s="5" t="inlineStr"/>
      <c r="O75" s="5" t="inlineStr"/>
      <c r="P75" s="5" t="inlineStr">
        <is>
          <t>COMPLETED</t>
        </is>
      </c>
      <c r="Q75" s="5" t="n">
        <v>1</v>
      </c>
      <c r="R75" s="7" t="n">
        <v>41904</v>
      </c>
      <c r="S75" s="7" t="n">
        <v>41903</v>
      </c>
      <c r="T75" s="5" t="inlineStr">
        <is>
          <t>060614S00042</t>
        </is>
      </c>
      <c r="U75" s="5" t="inlineStr">
        <is>
          <t>14GL034</t>
        </is>
      </c>
      <c r="V75" s="7" t="n">
        <v>41813</v>
      </c>
      <c r="W75" s="7" t="n">
        <v>41813</v>
      </c>
      <c r="X75" s="7" t="n">
        <v>41828</v>
      </c>
      <c r="Y75" s="7" t="n">
        <v>41836</v>
      </c>
      <c r="Z75" s="7" t="n">
        <v>41842</v>
      </c>
      <c r="AA75" s="5" t="inlineStr">
        <is>
          <t>A.F.G CONSTRUCTION &amp; CONSTRUCTION SUPPLY</t>
        </is>
      </c>
      <c r="AB75" s="5" t="inlineStr"/>
      <c r="AC75" s="6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NIR</t>
        </is>
      </c>
      <c r="D76" s="5" t="inlineStr">
        <is>
          <t>Negros Occidental</t>
        </is>
      </c>
      <c r="E76" s="5" t="n">
        <v>302656</v>
      </c>
      <c r="F76" s="5" t="inlineStr">
        <is>
          <t>La Castellana NHS</t>
        </is>
      </c>
      <c r="G76" s="5" t="inlineStr">
        <is>
          <t>LA CASTELLANA</t>
        </is>
      </c>
      <c r="H76" s="5" t="n">
        <v>5</v>
      </c>
      <c r="I76" s="5" t="n">
        <v>1</v>
      </c>
      <c r="J76" s="5" t="n">
        <v>2</v>
      </c>
      <c r="K76" s="5" t="inlineStr">
        <is>
          <t>1STY2CL</t>
        </is>
      </c>
      <c r="L76" s="5" t="inlineStr">
        <is>
          <t>2014 K10 BATCH 4B</t>
        </is>
      </c>
      <c r="M76" s="5" t="n">
        <v>1814740.17396</v>
      </c>
      <c r="N76" s="5" t="inlineStr"/>
      <c r="O76" s="5" t="inlineStr"/>
      <c r="P76" s="5" t="inlineStr">
        <is>
          <t>COMPLETED</t>
        </is>
      </c>
      <c r="Q76" s="5" t="n">
        <v>1</v>
      </c>
      <c r="R76" s="7" t="n">
        <v>42271</v>
      </c>
      <c r="S76" s="7" t="n">
        <v>42271</v>
      </c>
      <c r="T76" s="5" t="inlineStr">
        <is>
          <t>060614S00167</t>
        </is>
      </c>
      <c r="U76" s="5" t="inlineStr">
        <is>
          <t>15GL0070</t>
        </is>
      </c>
      <c r="V76" s="7" t="n">
        <v>42181</v>
      </c>
      <c r="W76" s="7" t="n">
        <v>42186</v>
      </c>
      <c r="X76" s="7" t="n">
        <v>42199</v>
      </c>
      <c r="Y76" s="7" t="n">
        <v>42205</v>
      </c>
      <c r="Z76" s="7" t="n">
        <v>42212</v>
      </c>
      <c r="AA76" s="5" t="inlineStr">
        <is>
          <t>ST. RAYMUND CONSTRUCTION, INC.</t>
        </is>
      </c>
      <c r="AB76" s="5" t="inlineStr"/>
      <c r="AC76" s="6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NIR</t>
        </is>
      </c>
      <c r="D77" s="5" t="inlineStr">
        <is>
          <t>Negros Occidental</t>
        </is>
      </c>
      <c r="E77" s="5" t="n">
        <v>311111</v>
      </c>
      <c r="F77" s="5" t="inlineStr">
        <is>
          <t>Libacao National High School</t>
        </is>
      </c>
      <c r="G77" s="5" t="inlineStr">
        <is>
          <t>CITY OF HIMAMAYLAN</t>
        </is>
      </c>
      <c r="H77" s="5" t="n">
        <v>5</v>
      </c>
      <c r="I77" s="5" t="n">
        <v>1</v>
      </c>
      <c r="J77" s="5" t="n">
        <v>4</v>
      </c>
      <c r="K77" s="5" t="inlineStr">
        <is>
          <t>1STY 4CL</t>
        </is>
      </c>
      <c r="L77" s="5" t="inlineStr">
        <is>
          <t>2014 K10 BATCH 1</t>
        </is>
      </c>
      <c r="M77" s="5" t="n">
        <v>3760805.49</v>
      </c>
      <c r="N77" s="5" t="inlineStr"/>
      <c r="O77" s="5" t="inlineStr"/>
      <c r="P77" s="5" t="inlineStr">
        <is>
          <t>COMPLETED</t>
        </is>
      </c>
      <c r="Q77" s="5" t="n">
        <v>1</v>
      </c>
      <c r="R77" s="7" t="n">
        <v>41903</v>
      </c>
      <c r="S77" s="7" t="n">
        <v>41902</v>
      </c>
      <c r="T77" s="5" t="inlineStr">
        <is>
          <t>060614S00006</t>
        </is>
      </c>
      <c r="U77" s="5" t="inlineStr">
        <is>
          <t>14GL045</t>
        </is>
      </c>
      <c r="V77" s="7" t="n">
        <v>41814</v>
      </c>
      <c r="W77" s="7" t="n">
        <v>41814</v>
      </c>
      <c r="X77" s="7" t="n">
        <v>41830</v>
      </c>
      <c r="Y77" s="7" t="n">
        <v>41838</v>
      </c>
      <c r="Z77" s="7" t="n">
        <v>41843</v>
      </c>
      <c r="AA77" s="5" t="inlineStr">
        <is>
          <t>SBK CONSTRUCTION SUPPLIES AND SERVICES</t>
        </is>
      </c>
      <c r="AB77" s="5" t="inlineStr"/>
      <c r="AC77" s="6" t="n"/>
    </row>
    <row r="78">
      <c r="A78" s="5" t="inlineStr">
        <is>
          <t>NC 2014</t>
        </is>
      </c>
      <c r="B78" s="5" t="inlineStr">
        <is>
          <t>SHS (2014)</t>
        </is>
      </c>
      <c r="C78" s="5" t="inlineStr">
        <is>
          <t>NIR</t>
        </is>
      </c>
      <c r="D78" s="5" t="inlineStr">
        <is>
          <t>Negros Occidental</t>
        </is>
      </c>
      <c r="E78" s="5" t="n">
        <v>302654</v>
      </c>
      <c r="F78" s="5" t="inlineStr">
        <is>
          <t>Libas NHS</t>
        </is>
      </c>
      <c r="G78" s="5" t="inlineStr">
        <is>
          <t>ISABELA</t>
        </is>
      </c>
      <c r="H78" s="5" t="n">
        <v>5</v>
      </c>
      <c r="I78" s="5" t="n">
        <v>1</v>
      </c>
      <c r="J78" s="5" t="n">
        <v>4</v>
      </c>
      <c r="K78" s="5" t="inlineStr">
        <is>
          <t>2STY4CL</t>
        </is>
      </c>
      <c r="L78" s="5" t="inlineStr">
        <is>
          <t>2014 SHS BATCH 1</t>
        </is>
      </c>
      <c r="M78" s="5" t="n">
        <v>6319337.638065001</v>
      </c>
      <c r="N78" s="5" t="inlineStr"/>
      <c r="O78" s="5" t="inlineStr"/>
      <c r="P78" s="5" t="inlineStr">
        <is>
          <t>COMPLETED</t>
        </is>
      </c>
      <c r="Q78" s="5" t="n">
        <v>1</v>
      </c>
      <c r="R78" s="7" t="n">
        <v>42408</v>
      </c>
      <c r="S78" s="5" t="inlineStr"/>
      <c r="T78" s="5" t="inlineStr">
        <is>
          <t>060614S00230</t>
        </is>
      </c>
      <c r="U78" s="5" t="inlineStr">
        <is>
          <t>15GL0089</t>
        </is>
      </c>
      <c r="V78" s="7" t="n">
        <v>42251</v>
      </c>
      <c r="W78" s="7" t="n">
        <v>42251</v>
      </c>
      <c r="X78" s="7" t="n">
        <v>42264</v>
      </c>
      <c r="Y78" s="7" t="n">
        <v>42272</v>
      </c>
      <c r="Z78" s="7" t="n">
        <v>42283</v>
      </c>
      <c r="AA78" s="5" t="inlineStr">
        <is>
          <t>AQUA DRAGON CONSTRUCTION &amp; SUPPLY</t>
        </is>
      </c>
      <c r="AB78" s="5" t="inlineStr"/>
      <c r="AC78" s="6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NIR</t>
        </is>
      </c>
      <c r="D79" s="5" t="inlineStr">
        <is>
          <t>Negros Occidental</t>
        </is>
      </c>
      <c r="E79" s="5" t="n">
        <v>117265</v>
      </c>
      <c r="F79" s="5" t="inlineStr">
        <is>
          <t>Macagahay ES</t>
        </is>
      </c>
      <c r="G79" s="5" t="inlineStr">
        <is>
          <t>MOISES PADILLA (MAGALLON)</t>
        </is>
      </c>
      <c r="H79" s="5" t="n">
        <v>5</v>
      </c>
      <c r="I79" s="5" t="n">
        <v>1</v>
      </c>
      <c r="J79" s="5" t="n">
        <v>1</v>
      </c>
      <c r="K79" s="5" t="inlineStr">
        <is>
          <t>1STY 1CL</t>
        </is>
      </c>
      <c r="L79" s="5" t="inlineStr">
        <is>
          <t>2014 K10 BATCH 1</t>
        </is>
      </c>
      <c r="M79" s="5" t="n">
        <v>1092329.12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7" t="n">
        <v>41904</v>
      </c>
      <c r="S79" s="7" t="n">
        <v>41903</v>
      </c>
      <c r="T79" s="5" t="inlineStr">
        <is>
          <t>060614S00037</t>
        </is>
      </c>
      <c r="U79" s="5" t="inlineStr">
        <is>
          <t>14GL037</t>
        </is>
      </c>
      <c r="V79" s="7" t="n">
        <v>41813</v>
      </c>
      <c r="W79" s="7" t="n">
        <v>41813</v>
      </c>
      <c r="X79" s="7" t="n">
        <v>41828</v>
      </c>
      <c r="Y79" s="7" t="n">
        <v>41837</v>
      </c>
      <c r="Z79" s="7" t="n">
        <v>41843</v>
      </c>
      <c r="AA79" s="5" t="inlineStr">
        <is>
          <t>A.F.G CONSTRUCTION &amp; CONSTRUCTION SUPPLY</t>
        </is>
      </c>
      <c r="AB79" s="5" t="inlineStr"/>
      <c r="AC79" s="6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NIR</t>
        </is>
      </c>
      <c r="D80" s="5" t="inlineStr">
        <is>
          <t>Negros Occidental</t>
        </is>
      </c>
      <c r="E80" s="5" t="n">
        <v>117266</v>
      </c>
      <c r="F80" s="5" t="inlineStr">
        <is>
          <t>Magallon Cadre ES</t>
        </is>
      </c>
      <c r="G80" s="5" t="inlineStr">
        <is>
          <t>MOISES PADILLA (MAGALLON)</t>
        </is>
      </c>
      <c r="H80" s="5" t="n">
        <v>5</v>
      </c>
      <c r="I80" s="5" t="n">
        <v>1</v>
      </c>
      <c r="J80" s="5" t="n">
        <v>1</v>
      </c>
      <c r="K80" s="5" t="inlineStr">
        <is>
          <t>1STY 1CL</t>
        </is>
      </c>
      <c r="L80" s="5" t="inlineStr">
        <is>
          <t>2014 K10 BATCH 1</t>
        </is>
      </c>
      <c r="M80" s="5" t="n">
        <v>1092329.12</v>
      </c>
      <c r="N80" s="5" t="inlineStr"/>
      <c r="O80" s="5" t="inlineStr"/>
      <c r="P80" s="5" t="inlineStr">
        <is>
          <t>COMPLETED</t>
        </is>
      </c>
      <c r="Q80" s="5" t="n">
        <v>1</v>
      </c>
      <c r="R80" s="7" t="n">
        <v>41905</v>
      </c>
      <c r="S80" s="7" t="n">
        <v>41904</v>
      </c>
      <c r="T80" s="5" t="inlineStr">
        <is>
          <t>060614S00036</t>
        </is>
      </c>
      <c r="U80" s="5" t="inlineStr">
        <is>
          <t>14GL038</t>
        </is>
      </c>
      <c r="V80" s="7" t="n">
        <v>41813</v>
      </c>
      <c r="W80" s="7" t="n">
        <v>41813</v>
      </c>
      <c r="X80" s="7" t="n">
        <v>41828</v>
      </c>
      <c r="Y80" s="7" t="n">
        <v>41836</v>
      </c>
      <c r="Z80" s="7" t="n">
        <v>41842</v>
      </c>
      <c r="AA80" s="5" t="inlineStr">
        <is>
          <t>OPELL CONSTRUCTION AND DEVELOPMENT CORPORATION</t>
        </is>
      </c>
      <c r="AB80" s="5" t="inlineStr"/>
      <c r="AC80" s="6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NIR</t>
        </is>
      </c>
      <c r="D81" s="5" t="inlineStr">
        <is>
          <t>Negros Occidental</t>
        </is>
      </c>
      <c r="E81" s="5" t="n">
        <v>302680</v>
      </c>
      <c r="F81" s="5" t="inlineStr">
        <is>
          <t>Mahalang NHS</t>
        </is>
      </c>
      <c r="G81" s="5" t="inlineStr">
        <is>
          <t>CITY OF HIMAMAYLAN</t>
        </is>
      </c>
      <c r="H81" s="5" t="n">
        <v>5</v>
      </c>
      <c r="I81" s="5" t="n">
        <v>1</v>
      </c>
      <c r="J81" s="5" t="n">
        <v>4</v>
      </c>
      <c r="K81" s="5" t="inlineStr">
        <is>
          <t>1STY 4CL</t>
        </is>
      </c>
      <c r="L81" s="5" t="inlineStr">
        <is>
          <t>2014 K10 BATCH 1</t>
        </is>
      </c>
      <c r="M81" s="5" t="n">
        <v>3760805.49</v>
      </c>
      <c r="N81" s="5" t="inlineStr"/>
      <c r="O81" s="5" t="inlineStr"/>
      <c r="P81" s="5" t="inlineStr">
        <is>
          <t>COMPLETED</t>
        </is>
      </c>
      <c r="Q81" s="5" t="n">
        <v>1</v>
      </c>
      <c r="R81" s="7" t="n">
        <v>41904</v>
      </c>
      <c r="S81" s="7" t="n">
        <v>41903</v>
      </c>
      <c r="T81" s="5" t="inlineStr">
        <is>
          <t>060614S00027</t>
        </is>
      </c>
      <c r="U81" s="5" t="inlineStr">
        <is>
          <t>14GL047</t>
        </is>
      </c>
      <c r="V81" s="7" t="n">
        <v>41814</v>
      </c>
      <c r="W81" s="7" t="n">
        <v>41814</v>
      </c>
      <c r="X81" s="7" t="n">
        <v>41830</v>
      </c>
      <c r="Y81" s="7" t="n">
        <v>41838</v>
      </c>
      <c r="Z81" s="7" t="n">
        <v>41843</v>
      </c>
      <c r="AA81" s="5" t="inlineStr">
        <is>
          <t>ADP CONSTRUCTION &amp; SUPPLY</t>
        </is>
      </c>
      <c r="AB81" s="5" t="inlineStr"/>
      <c r="AC81" s="6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NIR</t>
        </is>
      </c>
      <c r="D82" s="5" t="inlineStr">
        <is>
          <t>Negros Occidental</t>
        </is>
      </c>
      <c r="E82" s="5" t="n">
        <v>116886</v>
      </c>
      <c r="F82" s="5" t="inlineStr">
        <is>
          <t>Mangahoycahoy ES</t>
        </is>
      </c>
      <c r="G82" s="5" t="inlineStr">
        <is>
          <t>BINALBAGAN</t>
        </is>
      </c>
      <c r="H82" s="5" t="n">
        <v>5</v>
      </c>
      <c r="I82" s="5" t="n">
        <v>1</v>
      </c>
      <c r="J82" s="5" t="n">
        <v>1</v>
      </c>
      <c r="K82" s="5" t="inlineStr">
        <is>
          <t>1STY 1CL</t>
        </is>
      </c>
      <c r="L82" s="5" t="inlineStr">
        <is>
          <t>2014 K10 BATCH 1</t>
        </is>
      </c>
      <c r="M82" s="5" t="n">
        <v>1092329.12</v>
      </c>
      <c r="N82" s="5" t="inlineStr"/>
      <c r="O82" s="5" t="inlineStr"/>
      <c r="P82" s="5" t="inlineStr">
        <is>
          <t>COMPLETED</t>
        </is>
      </c>
      <c r="Q82" s="5" t="n">
        <v>1</v>
      </c>
      <c r="R82" s="7" t="n">
        <v>41902</v>
      </c>
      <c r="S82" s="7" t="n">
        <v>41901</v>
      </c>
      <c r="T82" s="5" t="inlineStr">
        <is>
          <t>060614S00134</t>
        </is>
      </c>
      <c r="U82" s="5" t="inlineStr">
        <is>
          <t>14GL024</t>
        </is>
      </c>
      <c r="V82" s="7" t="n">
        <v>41810</v>
      </c>
      <c r="W82" s="7" t="n">
        <v>41810</v>
      </c>
      <c r="X82" s="7" t="n">
        <v>41823</v>
      </c>
      <c r="Y82" s="7" t="n">
        <v>41831</v>
      </c>
      <c r="Z82" s="7" t="n">
        <v>41838</v>
      </c>
      <c r="AA82" s="5" t="inlineStr">
        <is>
          <t>A.F.G CONSTRUCTION &amp; CONSTRUCTION SUPPLY</t>
        </is>
      </c>
      <c r="AB82" s="5" t="inlineStr"/>
      <c r="AC82" s="6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NIR</t>
        </is>
      </c>
      <c r="D83" s="5" t="inlineStr">
        <is>
          <t>Negros Occidental</t>
        </is>
      </c>
      <c r="E83" s="5" t="n">
        <v>117236</v>
      </c>
      <c r="F83" s="5" t="inlineStr">
        <is>
          <t>Manghanoy Elementary School</t>
        </is>
      </c>
      <c r="G83" s="5" t="inlineStr">
        <is>
          <t>LA CASTELLANA</t>
        </is>
      </c>
      <c r="H83" s="5" t="n">
        <v>5</v>
      </c>
      <c r="I83" s="5" t="n">
        <v>1</v>
      </c>
      <c r="J83" s="5" t="n">
        <v>2</v>
      </c>
      <c r="K83" s="5" t="inlineStr">
        <is>
          <t>1STY 2CL</t>
        </is>
      </c>
      <c r="L83" s="5" t="inlineStr">
        <is>
          <t>2014 K10 BATCH 1</t>
        </is>
      </c>
      <c r="M83" s="5" t="n">
        <v>1970417.57</v>
      </c>
      <c r="N83" s="5" t="inlineStr"/>
      <c r="O83" s="5" t="inlineStr"/>
      <c r="P83" s="5" t="inlineStr">
        <is>
          <t>COMPLETED</t>
        </is>
      </c>
      <c r="Q83" s="5" t="n">
        <v>1</v>
      </c>
      <c r="R83" s="7" t="n">
        <v>41902</v>
      </c>
      <c r="S83" s="7" t="n">
        <v>41901</v>
      </c>
      <c r="T83" s="5" t="inlineStr">
        <is>
          <t>060614S00040</t>
        </is>
      </c>
      <c r="U83" s="5" t="inlineStr">
        <is>
          <t>14GL020</t>
        </is>
      </c>
      <c r="V83" s="7" t="n">
        <v>41809</v>
      </c>
      <c r="W83" s="7" t="n">
        <v>41810</v>
      </c>
      <c r="X83" s="7" t="n">
        <v>41822</v>
      </c>
      <c r="Y83" s="7" t="n">
        <v>41831</v>
      </c>
      <c r="Z83" s="7" t="n">
        <v>41838</v>
      </c>
      <c r="AA83" s="5" t="inlineStr">
        <is>
          <t>OPELL CONSTRUCTION AND DEVELOPMENT CORPORATION</t>
        </is>
      </c>
      <c r="AB83" s="5" t="inlineStr"/>
      <c r="AC83" s="6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NIR</t>
        </is>
      </c>
      <c r="D84" s="5" t="inlineStr">
        <is>
          <t>Negros Occidental</t>
        </is>
      </c>
      <c r="E84" s="5" t="n">
        <v>117269</v>
      </c>
      <c r="F84" s="5" t="inlineStr">
        <is>
          <t>Montilla ES</t>
        </is>
      </c>
      <c r="G84" s="5" t="inlineStr">
        <is>
          <t>MOISES PADILLA (MAGALLON)</t>
        </is>
      </c>
      <c r="H84" s="5" t="n">
        <v>5</v>
      </c>
      <c r="I84" s="5" t="n">
        <v>1</v>
      </c>
      <c r="J84" s="5" t="n">
        <v>1</v>
      </c>
      <c r="K84" s="5" t="inlineStr">
        <is>
          <t>1STY 1CL</t>
        </is>
      </c>
      <c r="L84" s="5" t="inlineStr">
        <is>
          <t>2014 K10 BATCH 1</t>
        </is>
      </c>
      <c r="M84" s="5" t="n">
        <v>1092329.12</v>
      </c>
      <c r="N84" s="5" t="inlineStr"/>
      <c r="O84" s="5" t="inlineStr"/>
      <c r="P84" s="5" t="inlineStr">
        <is>
          <t>COMPLETED</t>
        </is>
      </c>
      <c r="Q84" s="5" t="n">
        <v>1</v>
      </c>
      <c r="R84" s="7" t="n">
        <v>41904</v>
      </c>
      <c r="S84" s="7" t="n">
        <v>41903</v>
      </c>
      <c r="T84" s="5" t="inlineStr">
        <is>
          <t>060614S00035</t>
        </is>
      </c>
      <c r="U84" s="5" t="inlineStr">
        <is>
          <t>14GL039</t>
        </is>
      </c>
      <c r="V84" s="7" t="n">
        <v>41813</v>
      </c>
      <c r="W84" s="7" t="n">
        <v>41813</v>
      </c>
      <c r="X84" s="7" t="n">
        <v>41828</v>
      </c>
      <c r="Y84" s="7" t="n">
        <v>41836</v>
      </c>
      <c r="Z84" s="7" t="n">
        <v>41842</v>
      </c>
      <c r="AA84" s="5" t="inlineStr">
        <is>
          <t>A.F.G CONSTRUCTION &amp; CONSTRUCTION SUPPLY</t>
        </is>
      </c>
      <c r="AB84" s="5" t="inlineStr"/>
      <c r="AC84" s="6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NIR</t>
        </is>
      </c>
      <c r="D85" s="5" t="inlineStr">
        <is>
          <t>Negros Occidental</t>
        </is>
      </c>
      <c r="E85" s="5" t="n">
        <v>116875</v>
      </c>
      <c r="F85" s="5" t="inlineStr">
        <is>
          <t>Nabu-ac ES</t>
        </is>
      </c>
      <c r="G85" s="5" t="inlineStr">
        <is>
          <t>BINALBAGAN</t>
        </is>
      </c>
      <c r="H85" s="5" t="n">
        <v>5</v>
      </c>
      <c r="I85" s="5" t="n">
        <v>1</v>
      </c>
      <c r="J85" s="5" t="n">
        <v>2</v>
      </c>
      <c r="K85" s="5" t="inlineStr">
        <is>
          <t>1STY 2CL</t>
        </is>
      </c>
      <c r="L85" s="5" t="inlineStr">
        <is>
          <t>2014 K10 BATCH 1</t>
        </is>
      </c>
      <c r="M85" s="5" t="n">
        <v>1970417.57</v>
      </c>
      <c r="N85" s="5" t="inlineStr"/>
      <c r="O85" s="5" t="inlineStr"/>
      <c r="P85" s="5" t="inlineStr">
        <is>
          <t>COMPLETED</t>
        </is>
      </c>
      <c r="Q85" s="5" t="n">
        <v>1</v>
      </c>
      <c r="R85" s="7" t="n">
        <v>41959</v>
      </c>
      <c r="S85" s="7" t="n">
        <v>41957</v>
      </c>
      <c r="T85" s="5" t="inlineStr">
        <is>
          <t>060614S00132</t>
        </is>
      </c>
      <c r="U85" s="5" t="inlineStr">
        <is>
          <t>14GL006M</t>
        </is>
      </c>
      <c r="V85" s="7" t="n">
        <v>41873</v>
      </c>
      <c r="W85" s="7" t="n">
        <v>41871</v>
      </c>
      <c r="X85" s="7" t="n">
        <v>41885</v>
      </c>
      <c r="Y85" s="7" t="n">
        <v>41890</v>
      </c>
      <c r="Z85" s="7" t="n">
        <v>41898</v>
      </c>
      <c r="AA85" s="5" t="inlineStr">
        <is>
          <t>By Administration</t>
        </is>
      </c>
      <c r="AB85" s="5" t="inlineStr"/>
      <c r="AC85" s="6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NIR</t>
        </is>
      </c>
      <c r="D86" s="5" t="inlineStr">
        <is>
          <t>Negros Occidental</t>
        </is>
      </c>
      <c r="E86" s="5" t="n">
        <v>117270</v>
      </c>
      <c r="F86" s="5" t="inlineStr">
        <is>
          <t>Nacurohan ES</t>
        </is>
      </c>
      <c r="G86" s="5" t="inlineStr">
        <is>
          <t>MOISES PADILLA (MAGALLON)</t>
        </is>
      </c>
      <c r="H86" s="5" t="n">
        <v>5</v>
      </c>
      <c r="I86" s="5" t="n">
        <v>1</v>
      </c>
      <c r="J86" s="5" t="n">
        <v>3</v>
      </c>
      <c r="K86" s="5" t="inlineStr">
        <is>
          <t>1STY 3CL</t>
        </is>
      </c>
      <c r="L86" s="5" t="inlineStr">
        <is>
          <t>2014 K10 BATCH 1</t>
        </is>
      </c>
      <c r="M86" s="5" t="n">
        <v>2865174.43</v>
      </c>
      <c r="N86" s="5" t="inlineStr"/>
      <c r="O86" s="5" t="inlineStr"/>
      <c r="P86" s="5" t="inlineStr">
        <is>
          <t>COMPLETED</t>
        </is>
      </c>
      <c r="Q86" s="5" t="n">
        <v>1</v>
      </c>
      <c r="R86" s="7" t="n">
        <v>41933</v>
      </c>
      <c r="S86" s="7" t="n">
        <v>41932</v>
      </c>
      <c r="T86" s="5" t="inlineStr">
        <is>
          <t>060614S00023</t>
        </is>
      </c>
      <c r="U86" s="5" t="inlineStr">
        <is>
          <t>14GL044</t>
        </is>
      </c>
      <c r="V86" s="7" t="n">
        <v>41814</v>
      </c>
      <c r="W86" s="7" t="n">
        <v>41814</v>
      </c>
      <c r="X86" s="7" t="n">
        <v>41830</v>
      </c>
      <c r="Y86" s="7" t="n">
        <v>41838</v>
      </c>
      <c r="Z86" s="7" t="n">
        <v>41843</v>
      </c>
      <c r="AA86" s="5" t="inlineStr">
        <is>
          <t>A.F.G CONSTRUCTION &amp; CONSTRUCTION SUPPLY</t>
        </is>
      </c>
      <c r="AB86" s="5" t="inlineStr"/>
      <c r="AC86" s="6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NIR</t>
        </is>
      </c>
      <c r="D87" s="5" t="inlineStr">
        <is>
          <t>Negros Occidental</t>
        </is>
      </c>
      <c r="E87" s="5" t="n">
        <v>116888</v>
      </c>
      <c r="F87" s="5" t="inlineStr">
        <is>
          <t>Nasanagan ES</t>
        </is>
      </c>
      <c r="G87" s="5" t="inlineStr">
        <is>
          <t>BINALBAGAN</t>
        </is>
      </c>
      <c r="H87" s="5" t="n">
        <v>5</v>
      </c>
      <c r="I87" s="5" t="n">
        <v>1</v>
      </c>
      <c r="J87" s="5" t="n">
        <v>1</v>
      </c>
      <c r="K87" s="5" t="inlineStr">
        <is>
          <t>1STY 1CL</t>
        </is>
      </c>
      <c r="L87" s="5" t="inlineStr">
        <is>
          <t>2014 K10 BATCH 1</t>
        </is>
      </c>
      <c r="M87" s="5" t="n">
        <v>1092329.12</v>
      </c>
      <c r="N87" s="5" t="inlineStr"/>
      <c r="O87" s="5" t="inlineStr"/>
      <c r="P87" s="5" t="inlineStr">
        <is>
          <t>COMPLETED</t>
        </is>
      </c>
      <c r="Q87" s="5" t="n">
        <v>1</v>
      </c>
      <c r="R87" s="7" t="n">
        <v>41902</v>
      </c>
      <c r="S87" s="7" t="n">
        <v>41901</v>
      </c>
      <c r="T87" s="5" t="inlineStr">
        <is>
          <t>060614S00135</t>
        </is>
      </c>
      <c r="U87" s="5" t="inlineStr">
        <is>
          <t>14GL025</t>
        </is>
      </c>
      <c r="V87" s="7" t="n">
        <v>41810</v>
      </c>
      <c r="W87" s="7" t="n">
        <v>41810</v>
      </c>
      <c r="X87" s="7" t="n">
        <v>41823</v>
      </c>
      <c r="Y87" s="7" t="n">
        <v>41831</v>
      </c>
      <c r="Z87" s="7" t="n">
        <v>41838</v>
      </c>
      <c r="AA87" s="5" t="inlineStr">
        <is>
          <t>A.F.G CONSTRUCTION &amp; CONSTRUCTION SUPPLY</t>
        </is>
      </c>
      <c r="AB87" s="5" t="inlineStr"/>
      <c r="AC87" s="6" t="n"/>
    </row>
    <row r="88">
      <c r="A88" s="5" t="inlineStr">
        <is>
          <t>NC 2014</t>
        </is>
      </c>
      <c r="B88" s="5" t="inlineStr">
        <is>
          <t>SHS (2014)</t>
        </is>
      </c>
      <c r="C88" s="5" t="inlineStr">
        <is>
          <t>NIR</t>
        </is>
      </c>
      <c r="D88" s="5" t="inlineStr">
        <is>
          <t>Negros Occidental</t>
        </is>
      </c>
      <c r="E88" s="5" t="n">
        <v>302668</v>
      </c>
      <c r="F88" s="5" t="inlineStr">
        <is>
          <t>Negros Occ. NAISHI ( under the Reg'l Office)</t>
        </is>
      </c>
      <c r="G88" s="5" t="inlineStr">
        <is>
          <t>HINIGARAN</t>
        </is>
      </c>
      <c r="H88" s="5" t="n">
        <v>5</v>
      </c>
      <c r="I88" s="5" t="n">
        <v>1</v>
      </c>
      <c r="J88" s="5" t="n">
        <v>8</v>
      </c>
      <c r="K88" s="5" t="inlineStr">
        <is>
          <t>2STY8CL</t>
        </is>
      </c>
      <c r="L88" s="5" t="inlineStr">
        <is>
          <t>2014 SHS BATCH 1</t>
        </is>
      </c>
      <c r="M88" s="5" t="n">
        <v>10877342.5917</v>
      </c>
      <c r="N88" s="5" t="inlineStr"/>
      <c r="O88" s="5" t="inlineStr"/>
      <c r="P88" s="5" t="inlineStr">
        <is>
          <t>COMPLETED</t>
        </is>
      </c>
      <c r="Q88" s="5" t="n">
        <v>1</v>
      </c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/>
      <c r="AC88" s="6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NIR</t>
        </is>
      </c>
      <c r="D89" s="5" t="inlineStr">
        <is>
          <t>Negros Occidental</t>
        </is>
      </c>
      <c r="E89" s="5" t="n">
        <v>117082</v>
      </c>
      <c r="F89" s="5" t="inlineStr">
        <is>
          <t>Paloypoy ES</t>
        </is>
      </c>
      <c r="G89" s="5" t="inlineStr">
        <is>
          <t>CITY OF HIMAMAYLAN</t>
        </is>
      </c>
      <c r="H89" s="5" t="n">
        <v>5</v>
      </c>
      <c r="I89" s="5" t="n">
        <v>1</v>
      </c>
      <c r="J89" s="5" t="n">
        <v>1</v>
      </c>
      <c r="K89" s="5" t="inlineStr">
        <is>
          <t>1STY 1CL</t>
        </is>
      </c>
      <c r="L89" s="5" t="inlineStr">
        <is>
          <t>2014 K10 BATCH 1</t>
        </is>
      </c>
      <c r="M89" s="5" t="n">
        <v>1092329.12</v>
      </c>
      <c r="N89" s="5" t="inlineStr"/>
      <c r="O89" s="5" t="inlineStr"/>
      <c r="P89" s="5" t="inlineStr">
        <is>
          <t>COMPLETED</t>
        </is>
      </c>
      <c r="Q89" s="5" t="n">
        <v>1</v>
      </c>
      <c r="R89" s="7" t="n">
        <v>41902</v>
      </c>
      <c r="S89" s="7" t="n">
        <v>41901</v>
      </c>
      <c r="T89" s="5" t="inlineStr">
        <is>
          <t>060614S00138</t>
        </is>
      </c>
      <c r="U89" s="5" t="inlineStr">
        <is>
          <t>14GL029</t>
        </is>
      </c>
      <c r="V89" s="7" t="n">
        <v>41810</v>
      </c>
      <c r="W89" s="7" t="n">
        <v>41810</v>
      </c>
      <c r="X89" s="7" t="n">
        <v>41823</v>
      </c>
      <c r="Y89" s="7" t="n">
        <v>41830</v>
      </c>
      <c r="Z89" s="7" t="n">
        <v>41837</v>
      </c>
      <c r="AA89" s="5" t="inlineStr">
        <is>
          <t>A.F.G CONSTRUCTION &amp; CONSTRUCTION SUPPLY</t>
        </is>
      </c>
      <c r="AB89" s="5" t="inlineStr"/>
      <c r="AC89" s="6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NIR</t>
        </is>
      </c>
      <c r="D90" s="5" t="inlineStr">
        <is>
          <t>Negros Occidental</t>
        </is>
      </c>
      <c r="E90" s="5" t="n">
        <v>311110</v>
      </c>
      <c r="F90" s="5" t="inlineStr">
        <is>
          <t>Paloypoy Integrated School</t>
        </is>
      </c>
      <c r="G90" s="5" t="inlineStr">
        <is>
          <t>CITY OF HIMAMAYLAN</t>
        </is>
      </c>
      <c r="H90" s="5" t="n">
        <v>5</v>
      </c>
      <c r="I90" s="5" t="n">
        <v>1</v>
      </c>
      <c r="J90" s="5" t="n">
        <v>1</v>
      </c>
      <c r="K90" s="5" t="inlineStr">
        <is>
          <t>1STY 1CL</t>
        </is>
      </c>
      <c r="L90" s="5" t="inlineStr">
        <is>
          <t>2014 K10 BATCH 1</t>
        </is>
      </c>
      <c r="M90" s="5" t="n">
        <v>1092329.12</v>
      </c>
      <c r="N90" s="5" t="inlineStr"/>
      <c r="O90" s="5" t="inlineStr"/>
      <c r="P90" s="5" t="inlineStr">
        <is>
          <t>COMPLETED</t>
        </is>
      </c>
      <c r="Q90" s="5" t="n">
        <v>1</v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6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NIR</t>
        </is>
      </c>
      <c r="D91" s="5" t="inlineStr">
        <is>
          <t>Negros Occidental</t>
        </is>
      </c>
      <c r="E91" s="5" t="n">
        <v>117082</v>
      </c>
      <c r="F91" s="5" t="inlineStr">
        <is>
          <t>PALOYPOY INTEGRATED SCHOOL</t>
        </is>
      </c>
      <c r="G91" s="5" t="inlineStr">
        <is>
          <t>CITY OF HIMAMAYLAN</t>
        </is>
      </c>
      <c r="H91" s="5" t="n">
        <v>5</v>
      </c>
      <c r="I91" s="5" t="n">
        <v>1</v>
      </c>
      <c r="J91" s="5" t="n">
        <v>2</v>
      </c>
      <c r="K91" s="5" t="inlineStr">
        <is>
          <t>1STY2CL</t>
        </is>
      </c>
      <c r="L91" s="5" t="inlineStr">
        <is>
          <t>2014 SHS BATCH 1</t>
        </is>
      </c>
      <c r="M91" s="5" t="n">
        <v>1814740.17396</v>
      </c>
      <c r="N91" s="5" t="inlineStr"/>
      <c r="O91" s="5" t="inlineStr"/>
      <c r="P91" s="5" t="inlineStr">
        <is>
          <t>COMPLETED</t>
        </is>
      </c>
      <c r="Q91" s="5" t="n">
        <v>1</v>
      </c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6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NIR</t>
        </is>
      </c>
      <c r="D92" s="5" t="inlineStr">
        <is>
          <t>Negros Occidental</t>
        </is>
      </c>
      <c r="E92" s="5" t="n">
        <v>302676</v>
      </c>
      <c r="F92" s="5" t="inlineStr">
        <is>
          <t>Payao NHS - Namulo Ext.</t>
        </is>
      </c>
      <c r="G92" s="5" t="inlineStr">
        <is>
          <t>BINALBAGAN</t>
        </is>
      </c>
      <c r="H92" s="5" t="n">
        <v>5</v>
      </c>
      <c r="I92" s="5" t="n">
        <v>1</v>
      </c>
      <c r="J92" s="5" t="n">
        <v>1</v>
      </c>
      <c r="K92" s="5" t="inlineStr">
        <is>
          <t>1STY 1CL</t>
        </is>
      </c>
      <c r="L92" s="5" t="inlineStr">
        <is>
          <t>2014 K10 BATCH 1</t>
        </is>
      </c>
      <c r="M92" s="5" t="n">
        <v>1092329.12</v>
      </c>
      <c r="N92" s="5" t="inlineStr"/>
      <c r="O92" s="5" t="inlineStr"/>
      <c r="P92" s="5" t="inlineStr">
        <is>
          <t>COMPLETED</t>
        </is>
      </c>
      <c r="Q92" s="5" t="n">
        <v>1</v>
      </c>
      <c r="R92" s="7" t="n">
        <v>41901</v>
      </c>
      <c r="S92" s="7" t="n">
        <v>41900</v>
      </c>
      <c r="T92" s="5" t="inlineStr">
        <is>
          <t>060614S00026</t>
        </is>
      </c>
      <c r="U92" s="5" t="inlineStr">
        <is>
          <t>14GL026</t>
        </is>
      </c>
      <c r="V92" s="7" t="n">
        <v>41810</v>
      </c>
      <c r="W92" s="7" t="n">
        <v>41810</v>
      </c>
      <c r="X92" s="7" t="n">
        <v>41823</v>
      </c>
      <c r="Y92" s="7" t="n">
        <v>41831</v>
      </c>
      <c r="Z92" s="7" t="n">
        <v>41838</v>
      </c>
      <c r="AA92" s="5" t="inlineStr">
        <is>
          <t>A.F.G CONSTRUCTION &amp; CONSTRUCTION SUPPLY</t>
        </is>
      </c>
      <c r="AB92" s="5" t="inlineStr"/>
      <c r="AC92" s="6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NIR</t>
        </is>
      </c>
      <c r="D93" s="5" t="inlineStr">
        <is>
          <t>Negros Occidental</t>
        </is>
      </c>
      <c r="E93" s="5" t="n">
        <v>117135</v>
      </c>
      <c r="F93" s="5" t="inlineStr">
        <is>
          <t>Quiwi ES</t>
        </is>
      </c>
      <c r="G93" s="5" t="inlineStr">
        <is>
          <t>HINIGARAN</t>
        </is>
      </c>
      <c r="H93" s="5" t="n">
        <v>5</v>
      </c>
      <c r="I93" s="5" t="n">
        <v>1</v>
      </c>
      <c r="J93" s="5" t="n">
        <v>4</v>
      </c>
      <c r="K93" s="5" t="inlineStr">
        <is>
          <t>1STY 4CL</t>
        </is>
      </c>
      <c r="L93" s="5" t="inlineStr">
        <is>
          <t>2014 K10 BATCH 1</t>
        </is>
      </c>
      <c r="M93" s="5" t="n">
        <v>3760805.49</v>
      </c>
      <c r="N93" s="5" t="inlineStr"/>
      <c r="O93" s="5" t="inlineStr"/>
      <c r="P93" s="5" t="inlineStr">
        <is>
          <t>COMPLETED</t>
        </is>
      </c>
      <c r="Q93" s="5" t="n">
        <v>1</v>
      </c>
      <c r="R93" s="7" t="n">
        <v>41904</v>
      </c>
      <c r="S93" s="7" t="n">
        <v>41903</v>
      </c>
      <c r="T93" s="5" t="inlineStr">
        <is>
          <t>060614S00032</t>
        </is>
      </c>
      <c r="U93" s="5" t="inlineStr">
        <is>
          <t>14GL046</t>
        </is>
      </c>
      <c r="V93" s="7" t="n">
        <v>41814</v>
      </c>
      <c r="W93" s="7" t="n">
        <v>41814</v>
      </c>
      <c r="X93" s="7" t="n">
        <v>41830</v>
      </c>
      <c r="Y93" s="7" t="n">
        <v>41838</v>
      </c>
      <c r="Z93" s="7" t="n">
        <v>41843</v>
      </c>
      <c r="AA93" s="5" t="inlineStr">
        <is>
          <t>SBK CONSTRUCTION SUPPLIES AND SERVICES</t>
        </is>
      </c>
      <c r="AB93" s="5" t="inlineStr"/>
      <c r="AC93" s="6" t="n"/>
    </row>
    <row r="94">
      <c r="A94" s="5" t="inlineStr">
        <is>
          <t>NC 2014</t>
        </is>
      </c>
      <c r="B94" s="5" t="inlineStr">
        <is>
          <t>SHS (2014)</t>
        </is>
      </c>
      <c r="C94" s="5" t="inlineStr">
        <is>
          <t>NIR</t>
        </is>
      </c>
      <c r="D94" s="5" t="inlineStr">
        <is>
          <t>Negros Occidental</t>
        </is>
      </c>
      <c r="E94" s="5" t="n">
        <v>302679</v>
      </c>
      <c r="F94" s="5" t="inlineStr">
        <is>
          <t>RAYMUNDO T. TONGSON MHS</t>
        </is>
      </c>
      <c r="G94" s="5" t="inlineStr">
        <is>
          <t>CITY OF HIMAMAYLAN</t>
        </is>
      </c>
      <c r="H94" s="5" t="n">
        <v>5</v>
      </c>
      <c r="I94" s="5" t="n">
        <v>1</v>
      </c>
      <c r="J94" s="5" t="n">
        <v>2</v>
      </c>
      <c r="K94" s="5" t="inlineStr">
        <is>
          <t>1STY2CL</t>
        </is>
      </c>
      <c r="L94" s="5" t="inlineStr">
        <is>
          <t>2014 SHS BATCH 1</t>
        </is>
      </c>
      <c r="M94" s="5" t="n">
        <v>1814740.17396</v>
      </c>
      <c r="N94" s="5" t="inlineStr"/>
      <c r="O94" s="5" t="inlineStr"/>
      <c r="P94" s="5" t="inlineStr">
        <is>
          <t>COMPLETED</t>
        </is>
      </c>
      <c r="Q94" s="5" t="n">
        <v>1</v>
      </c>
      <c r="R94" s="7" t="n">
        <v>42267</v>
      </c>
      <c r="S94" s="7" t="n">
        <v>42266</v>
      </c>
      <c r="T94" s="5" t="inlineStr">
        <is>
          <t>060614S00258</t>
        </is>
      </c>
      <c r="U94" s="5" t="inlineStr">
        <is>
          <t>15GL0068</t>
        </is>
      </c>
      <c r="V94" s="7" t="n">
        <v>42173</v>
      </c>
      <c r="W94" s="7" t="n">
        <v>42174</v>
      </c>
      <c r="X94" s="7" t="n">
        <v>42187</v>
      </c>
      <c r="Y94" s="7" t="n">
        <v>42194</v>
      </c>
      <c r="Z94" s="7" t="n">
        <v>42201</v>
      </c>
      <c r="AA94" s="5" t="inlineStr">
        <is>
          <t>ST. RAYMUND CONSTRUCTION, INC.</t>
        </is>
      </c>
      <c r="AB94" s="5" t="inlineStr"/>
      <c r="AC94" s="6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NIR</t>
        </is>
      </c>
      <c r="D95" s="5" t="inlineStr">
        <is>
          <t>Negros Occidental</t>
        </is>
      </c>
      <c r="E95" s="5" t="n">
        <v>117273</v>
      </c>
      <c r="F95" s="5" t="inlineStr">
        <is>
          <t>Salapid PS</t>
        </is>
      </c>
      <c r="G95" s="5" t="inlineStr">
        <is>
          <t>MOISES PADILLA (MAGALLON)</t>
        </is>
      </c>
      <c r="H95" s="5" t="n">
        <v>5</v>
      </c>
      <c r="I95" s="5" t="n">
        <v>1</v>
      </c>
      <c r="J95" s="5" t="n">
        <v>1</v>
      </c>
      <c r="K95" s="5" t="inlineStr">
        <is>
          <t>1STY 1CL</t>
        </is>
      </c>
      <c r="L95" s="5" t="inlineStr">
        <is>
          <t>2014 K10 BATCH 1</t>
        </is>
      </c>
      <c r="M95" s="5" t="n">
        <v>1092329.12</v>
      </c>
      <c r="N95" s="5" t="inlineStr"/>
      <c r="O95" s="5" t="inlineStr"/>
      <c r="P95" s="5" t="inlineStr">
        <is>
          <t>COMPLETED</t>
        </is>
      </c>
      <c r="Q95" s="5" t="n">
        <v>1</v>
      </c>
      <c r="R95" s="7" t="n">
        <v>41935</v>
      </c>
      <c r="S95" s="7" t="n">
        <v>41934</v>
      </c>
      <c r="T95" s="5" t="inlineStr">
        <is>
          <t>060614S00044</t>
        </is>
      </c>
      <c r="U95" s="5" t="inlineStr">
        <is>
          <t>14GL040</t>
        </is>
      </c>
      <c r="V95" s="7" t="n">
        <v>41813</v>
      </c>
      <c r="W95" s="7" t="n">
        <v>41813</v>
      </c>
      <c r="X95" s="7" t="n">
        <v>41828</v>
      </c>
      <c r="Y95" s="7" t="n">
        <v>41837</v>
      </c>
      <c r="Z95" s="7" t="n">
        <v>41843</v>
      </c>
      <c r="AA95" s="5" t="inlineStr">
        <is>
          <t>A.F.G CONSTRUCTION &amp; CONSTRUCTION SUPPLY</t>
        </is>
      </c>
      <c r="AB95" s="5" t="inlineStr"/>
      <c r="AC95" s="6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NIR</t>
        </is>
      </c>
      <c r="D96" s="5" t="inlineStr">
        <is>
          <t>Negros Occidental</t>
        </is>
      </c>
      <c r="E96" s="5" t="n">
        <v>117086</v>
      </c>
      <c r="F96" s="5" t="inlineStr">
        <is>
          <t>Sibucao ES</t>
        </is>
      </c>
      <c r="G96" s="5" t="inlineStr">
        <is>
          <t>CITY OF HIMAMAYLAN</t>
        </is>
      </c>
      <c r="H96" s="5" t="n">
        <v>5</v>
      </c>
      <c r="I96" s="5" t="n">
        <v>1</v>
      </c>
      <c r="J96" s="5" t="n">
        <v>3</v>
      </c>
      <c r="K96" s="5" t="inlineStr">
        <is>
          <t>1STY3CL</t>
        </is>
      </c>
      <c r="L96" s="5" t="inlineStr">
        <is>
          <t>2014 K10 BATCH 4B</t>
        </is>
      </c>
      <c r="M96" s="5" t="n">
        <v>2960828.123989999</v>
      </c>
      <c r="N96" s="5" t="inlineStr"/>
      <c r="O96" s="5" t="inlineStr"/>
      <c r="P96" s="5" t="inlineStr">
        <is>
          <t>COMPLETED</t>
        </is>
      </c>
      <c r="Q96" s="5" t="n">
        <v>1</v>
      </c>
      <c r="R96" s="7" t="n">
        <v>42301</v>
      </c>
      <c r="S96" s="7" t="n">
        <v>42301</v>
      </c>
      <c r="T96" s="5" t="inlineStr">
        <is>
          <t>060614S00165</t>
        </is>
      </c>
      <c r="U96" s="5" t="inlineStr">
        <is>
          <t>15GL074</t>
        </is>
      </c>
      <c r="V96" s="7" t="n">
        <v>42188</v>
      </c>
      <c r="W96" s="7" t="n">
        <v>42193</v>
      </c>
      <c r="X96" s="7" t="n">
        <v>42205</v>
      </c>
      <c r="Y96" s="7" t="n">
        <v>42212</v>
      </c>
      <c r="Z96" s="7" t="n">
        <v>42220</v>
      </c>
      <c r="AA96" s="5" t="inlineStr">
        <is>
          <t>A.F.G CONSTRUCTION &amp; CONSTRUCTION SUPPLY</t>
        </is>
      </c>
      <c r="AB96" s="5" t="inlineStr"/>
      <c r="AC96" s="6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NIR</t>
        </is>
      </c>
      <c r="D97" s="5" t="inlineStr">
        <is>
          <t>Negros Occidental</t>
        </is>
      </c>
      <c r="E97" s="5" t="n">
        <v>117106</v>
      </c>
      <c r="F97" s="5" t="inlineStr">
        <is>
          <t>Sig-ang ES</t>
        </is>
      </c>
      <c r="G97" s="5" t="inlineStr">
        <is>
          <t>CITY OF HIMAMAYLAN</t>
        </is>
      </c>
      <c r="H97" s="5" t="n">
        <v>5</v>
      </c>
      <c r="I97" s="5" t="n">
        <v>1</v>
      </c>
      <c r="J97" s="5" t="n">
        <v>1</v>
      </c>
      <c r="K97" s="5" t="inlineStr">
        <is>
          <t>1STY 1CL</t>
        </is>
      </c>
      <c r="L97" s="5" t="inlineStr">
        <is>
          <t>2014 K10 BATCH 1</t>
        </is>
      </c>
      <c r="M97" s="5" t="n">
        <v>1092329.12</v>
      </c>
      <c r="N97" s="5" t="inlineStr"/>
      <c r="O97" s="5" t="inlineStr"/>
      <c r="P97" s="5" t="inlineStr">
        <is>
          <t>COMPLETED</t>
        </is>
      </c>
      <c r="Q97" s="5" t="n">
        <v>1</v>
      </c>
      <c r="R97" s="7" t="n">
        <v>41901</v>
      </c>
      <c r="S97" s="7" t="n">
        <v>41900</v>
      </c>
      <c r="T97" s="5" t="inlineStr">
        <is>
          <t>060614S00003</t>
        </is>
      </c>
      <c r="U97" s="5" t="inlineStr">
        <is>
          <t>14GL031</t>
        </is>
      </c>
      <c r="V97" s="7" t="n">
        <v>41810</v>
      </c>
      <c r="W97" s="7" t="n">
        <v>41810</v>
      </c>
      <c r="X97" s="7" t="n">
        <v>41823</v>
      </c>
      <c r="Y97" s="7" t="n">
        <v>41831</v>
      </c>
      <c r="Z97" s="7" t="n">
        <v>41838</v>
      </c>
      <c r="AA97" s="5" t="inlineStr">
        <is>
          <t>A.F.G CONSTRUCTION &amp; CONSTRUCTION SUPPLY</t>
        </is>
      </c>
      <c r="AB97" s="5" t="inlineStr"/>
      <c r="AC97" s="6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NIR</t>
        </is>
      </c>
      <c r="D98" s="5" t="inlineStr">
        <is>
          <t>Negros Occidental</t>
        </is>
      </c>
      <c r="E98" s="5" t="n">
        <v>117087</v>
      </c>
      <c r="F98" s="5" t="inlineStr">
        <is>
          <t>Tiqui ES</t>
        </is>
      </c>
      <c r="G98" s="5" t="inlineStr">
        <is>
          <t>CITY OF HIMAMAYLAN</t>
        </is>
      </c>
      <c r="H98" s="5" t="n">
        <v>5</v>
      </c>
      <c r="I98" s="5" t="n">
        <v>1</v>
      </c>
      <c r="J98" s="5" t="n">
        <v>1</v>
      </c>
      <c r="K98" s="5" t="inlineStr">
        <is>
          <t>1STY 1CL</t>
        </is>
      </c>
      <c r="L98" s="5" t="inlineStr">
        <is>
          <t>2014 K10 BATCH 1</t>
        </is>
      </c>
      <c r="M98" s="5" t="n">
        <v>1092329.12</v>
      </c>
      <c r="N98" s="5" t="inlineStr"/>
      <c r="O98" s="5" t="inlineStr"/>
      <c r="P98" s="5" t="inlineStr">
        <is>
          <t>COMPLETED</t>
        </is>
      </c>
      <c r="Q98" s="5" t="n">
        <v>1</v>
      </c>
      <c r="R98" s="7" t="n">
        <v>41934</v>
      </c>
      <c r="S98" s="7" t="n">
        <v>41933</v>
      </c>
      <c r="T98" s="5" t="inlineStr">
        <is>
          <t>060614S00095</t>
        </is>
      </c>
      <c r="U98" s="5" t="inlineStr">
        <is>
          <t>14GL032</t>
        </is>
      </c>
      <c r="V98" s="7" t="n">
        <v>41813</v>
      </c>
      <c r="W98" s="7" t="n">
        <v>41813</v>
      </c>
      <c r="X98" s="7" t="n">
        <v>41828</v>
      </c>
      <c r="Y98" s="7" t="n">
        <v>41837</v>
      </c>
      <c r="Z98" s="7" t="n">
        <v>41843</v>
      </c>
      <c r="AA98" s="5" t="inlineStr">
        <is>
          <t>A.F.G CONSTRUCTION &amp; CONSTRUCTION SUPPLY</t>
        </is>
      </c>
      <c r="AB98" s="5" t="inlineStr"/>
      <c r="AC98" s="6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NIR</t>
        </is>
      </c>
      <c r="D99" s="5" t="inlineStr">
        <is>
          <t>Negros Occidental</t>
        </is>
      </c>
      <c r="E99" s="5" t="n">
        <v>117138</v>
      </c>
      <c r="F99" s="5" t="inlineStr">
        <is>
          <t>Arcadio  L. Vergara ES</t>
        </is>
      </c>
      <c r="G99" s="5" t="inlineStr">
        <is>
          <t>HINOBA-AN (ASIA)</t>
        </is>
      </c>
      <c r="H99" s="5" t="n">
        <v>6</v>
      </c>
      <c r="I99" s="5" t="n">
        <v>1</v>
      </c>
      <c r="J99" s="5" t="n">
        <v>2</v>
      </c>
      <c r="K99" s="5" t="inlineStr">
        <is>
          <t>1STY 2CL</t>
        </is>
      </c>
      <c r="L99" s="5" t="inlineStr">
        <is>
          <t>2014 K10 BATCH 1</t>
        </is>
      </c>
      <c r="M99" s="5" t="n">
        <v>1970417.57</v>
      </c>
      <c r="N99" s="5" t="inlineStr"/>
      <c r="O99" s="5" t="inlineStr"/>
      <c r="P99" s="5" t="inlineStr">
        <is>
          <t>COMPLETED</t>
        </is>
      </c>
      <c r="Q99" s="5" t="n">
        <v>1</v>
      </c>
      <c r="R99" s="7" t="n">
        <v>41955</v>
      </c>
      <c r="S99" s="7" t="n">
        <v>41955</v>
      </c>
      <c r="T99" s="5" t="inlineStr">
        <is>
          <t>060614S00046</t>
        </is>
      </c>
      <c r="U99" s="5" t="inlineStr">
        <is>
          <t>14GM0052</t>
        </is>
      </c>
      <c r="V99" s="7" t="n">
        <v>41787</v>
      </c>
      <c r="W99" s="7" t="n">
        <v>41787</v>
      </c>
      <c r="X99" s="7" t="n">
        <v>41801</v>
      </c>
      <c r="Y99" s="7" t="n">
        <v>41821</v>
      </c>
      <c r="Z99" s="7" t="n">
        <v>41834</v>
      </c>
      <c r="AA99" s="5" t="inlineStr">
        <is>
          <t>VMD CONSTRUCTION &amp; SUPPLY</t>
        </is>
      </c>
      <c r="AB99" s="5" t="inlineStr"/>
      <c r="AC99" s="6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NIR</t>
        </is>
      </c>
      <c r="D100" s="5" t="inlineStr">
        <is>
          <t>Negros Occidental</t>
        </is>
      </c>
      <c r="E100" s="5" t="n">
        <v>116992</v>
      </c>
      <c r="F100" s="5" t="inlineStr">
        <is>
          <t>Baclao ES (Upper Main)</t>
        </is>
      </c>
      <c r="G100" s="5" t="inlineStr">
        <is>
          <t>CAUAYAN</t>
        </is>
      </c>
      <c r="H100" s="5" t="n">
        <v>6</v>
      </c>
      <c r="I100" s="5" t="n">
        <v>1</v>
      </c>
      <c r="J100" s="5" t="n">
        <v>2</v>
      </c>
      <c r="K100" s="5" t="inlineStr">
        <is>
          <t>1STY 2CL</t>
        </is>
      </c>
      <c r="L100" s="5" t="inlineStr">
        <is>
          <t>2014 K10 BATCH 1</t>
        </is>
      </c>
      <c r="M100" s="5" t="n">
        <v>1970417.57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5" t="inlineStr"/>
      <c r="AC100" s="6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NIR</t>
        </is>
      </c>
      <c r="D101" s="5" t="inlineStr">
        <is>
          <t>Negros Occidental</t>
        </is>
      </c>
      <c r="E101" s="5" t="n">
        <v>116941</v>
      </c>
      <c r="F101" s="5" t="inlineStr">
        <is>
          <t>Bali ES</t>
        </is>
      </c>
      <c r="G101" s="5" t="inlineStr">
        <is>
          <t>CANDONI</t>
        </is>
      </c>
      <c r="H101" s="5" t="n">
        <v>6</v>
      </c>
      <c r="I101" s="5" t="n">
        <v>1</v>
      </c>
      <c r="J101" s="5" t="n">
        <v>1</v>
      </c>
      <c r="K101" s="5" t="inlineStr">
        <is>
          <t>1STY 1CL</t>
        </is>
      </c>
      <c r="L101" s="5" t="inlineStr">
        <is>
          <t>2014 K10 BATCH 1</t>
        </is>
      </c>
      <c r="M101" s="5" t="n">
        <v>1092329.12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7" t="n">
        <v>42219</v>
      </c>
      <c r="S101" s="7" t="n">
        <v>42219</v>
      </c>
      <c r="T101" s="5" t="inlineStr">
        <is>
          <t>060614S00007</t>
        </is>
      </c>
      <c r="U101" s="5" t="inlineStr">
        <is>
          <t>14GM0085</t>
        </is>
      </c>
      <c r="V101" s="7" t="n">
        <v>41873</v>
      </c>
      <c r="W101" s="7" t="n">
        <v>41871</v>
      </c>
      <c r="X101" s="7" t="n">
        <v>41877</v>
      </c>
      <c r="Y101" s="7" t="n">
        <v>41884</v>
      </c>
      <c r="Z101" s="7" t="n">
        <v>41890</v>
      </c>
      <c r="AA101" s="5" t="inlineStr">
        <is>
          <t>By Administration</t>
        </is>
      </c>
      <c r="AB101" s="5" t="inlineStr"/>
      <c r="AC101" s="6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NIR</t>
        </is>
      </c>
      <c r="D102" s="5" t="inlineStr">
        <is>
          <t>Negros Occidental</t>
        </is>
      </c>
      <c r="E102" s="5" t="n">
        <v>117350</v>
      </c>
      <c r="F102" s="5" t="inlineStr">
        <is>
          <t>Barangay V ES</t>
        </is>
      </c>
      <c r="G102" s="5" t="inlineStr">
        <is>
          <t>CITY OF SIPALAY</t>
        </is>
      </c>
      <c r="H102" s="5" t="n">
        <v>6</v>
      </c>
      <c r="I102" s="5" t="n">
        <v>1</v>
      </c>
      <c r="J102" s="5" t="n">
        <v>2</v>
      </c>
      <c r="K102" s="5" t="inlineStr">
        <is>
          <t>1STY 2CL</t>
        </is>
      </c>
      <c r="L102" s="5" t="inlineStr">
        <is>
          <t>2014 K10 BATCH 1</t>
        </is>
      </c>
      <c r="M102" s="5" t="n">
        <v>1970417.57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7" t="n">
        <v>41995</v>
      </c>
      <c r="S102" s="7" t="n">
        <v>41995</v>
      </c>
      <c r="T102" s="5" t="inlineStr">
        <is>
          <t>060614S00055</t>
        </is>
      </c>
      <c r="U102" s="5" t="inlineStr">
        <is>
          <t>14GM0055</t>
        </is>
      </c>
      <c r="V102" s="7" t="n">
        <v>41787</v>
      </c>
      <c r="W102" s="7" t="n">
        <v>41787</v>
      </c>
      <c r="X102" s="7" t="n">
        <v>41801</v>
      </c>
      <c r="Y102" s="7" t="n">
        <v>41842</v>
      </c>
      <c r="Z102" s="7" t="n">
        <v>41851</v>
      </c>
      <c r="AA102" s="5" t="inlineStr">
        <is>
          <t>OPELL CONSTRUCTION AND DEVELOPMENT CORPORATION</t>
        </is>
      </c>
      <c r="AB102" s="5" t="inlineStr"/>
      <c r="AC102" s="6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NIR</t>
        </is>
      </c>
      <c r="D103" s="5" t="inlineStr">
        <is>
          <t>Negros Occidental</t>
        </is>
      </c>
      <c r="E103" s="5" t="n">
        <v>116959</v>
      </c>
      <c r="F103" s="5" t="inlineStr">
        <is>
          <t>Baslay ES</t>
        </is>
      </c>
      <c r="G103" s="5" t="inlineStr">
        <is>
          <t>CAUAYAN</t>
        </is>
      </c>
      <c r="H103" s="5" t="n">
        <v>6</v>
      </c>
      <c r="I103" s="5" t="n">
        <v>1</v>
      </c>
      <c r="J103" s="5" t="n">
        <v>2</v>
      </c>
      <c r="K103" s="5" t="inlineStr">
        <is>
          <t>1STY 2CL</t>
        </is>
      </c>
      <c r="L103" s="5" t="inlineStr">
        <is>
          <t>2014 K10 BATCH 1</t>
        </is>
      </c>
      <c r="M103" s="5" t="n">
        <v>1970417.57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7" t="n">
        <v>42012</v>
      </c>
      <c r="S103" s="7" t="n">
        <v>42012</v>
      </c>
      <c r="T103" s="5" t="inlineStr">
        <is>
          <t>060614S00008</t>
        </is>
      </c>
      <c r="U103" s="5" t="inlineStr">
        <is>
          <t>14GM0072</t>
        </is>
      </c>
      <c r="V103" s="7" t="n">
        <v>41873</v>
      </c>
      <c r="W103" s="7" t="n">
        <v>41871</v>
      </c>
      <c r="X103" s="7" t="n">
        <v>41877</v>
      </c>
      <c r="Y103" s="7" t="n">
        <v>41884</v>
      </c>
      <c r="Z103" s="7" t="n">
        <v>41890</v>
      </c>
      <c r="AA103" s="5" t="inlineStr">
        <is>
          <t>By Administration</t>
        </is>
      </c>
      <c r="AB103" s="5" t="inlineStr"/>
      <c r="AC103" s="6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NIR</t>
        </is>
      </c>
      <c r="D104" s="5" t="inlineStr">
        <is>
          <t>Negros Occidental</t>
        </is>
      </c>
      <c r="E104" s="5" t="n">
        <v>302600</v>
      </c>
      <c r="F104" s="5" t="inlineStr">
        <is>
          <t>Bilbao Uybico NHS</t>
        </is>
      </c>
      <c r="G104" s="5" t="inlineStr">
        <is>
          <t>HINOBA-AN (ASIA)</t>
        </is>
      </c>
      <c r="H104" s="5" t="n">
        <v>6</v>
      </c>
      <c r="I104" s="5" t="n">
        <v>1</v>
      </c>
      <c r="J104" s="5" t="n">
        <v>2</v>
      </c>
      <c r="K104" s="5" t="inlineStr">
        <is>
          <t>1STY 2CL</t>
        </is>
      </c>
      <c r="L104" s="5" t="inlineStr">
        <is>
          <t>2014 K10 BATCH 1</t>
        </is>
      </c>
      <c r="M104" s="5" t="n">
        <v>1970417.57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/>
      <c r="AC104" s="6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NIR</t>
        </is>
      </c>
      <c r="D105" s="5" t="inlineStr">
        <is>
          <t>Negros Occidental</t>
        </is>
      </c>
      <c r="E105" s="5" t="n">
        <v>180506</v>
      </c>
      <c r="F105" s="5" t="inlineStr">
        <is>
          <t>Binotusan PS</t>
        </is>
      </c>
      <c r="G105" s="5" t="inlineStr">
        <is>
          <t>CITY OF SIPALAY</t>
        </is>
      </c>
      <c r="H105" s="5" t="n">
        <v>6</v>
      </c>
      <c r="I105" s="5" t="n">
        <v>1</v>
      </c>
      <c r="J105" s="5" t="n">
        <v>1</v>
      </c>
      <c r="K105" s="5" t="inlineStr">
        <is>
          <t>1STY 1CL</t>
        </is>
      </c>
      <c r="L105" s="5" t="inlineStr">
        <is>
          <t>2014 K10 BATCH 1</t>
        </is>
      </c>
      <c r="M105" s="5" t="n">
        <v>1092329.12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7" t="n">
        <v>42012</v>
      </c>
      <c r="S105" s="7" t="n">
        <v>42012</v>
      </c>
      <c r="T105" s="5" t="inlineStr">
        <is>
          <t>060614S00048</t>
        </is>
      </c>
      <c r="U105" s="5" t="inlineStr">
        <is>
          <t>14GM0062</t>
        </is>
      </c>
      <c r="V105" s="7" t="n">
        <v>41873</v>
      </c>
      <c r="W105" s="7" t="n">
        <v>41871</v>
      </c>
      <c r="X105" s="7" t="n">
        <v>41877</v>
      </c>
      <c r="Y105" s="7" t="n">
        <v>41884</v>
      </c>
      <c r="Z105" s="7" t="n">
        <v>41890</v>
      </c>
      <c r="AA105" s="5" t="inlineStr">
        <is>
          <t>By Administration</t>
        </is>
      </c>
      <c r="AB105" s="5" t="inlineStr"/>
      <c r="AC105" s="6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NIR</t>
        </is>
      </c>
      <c r="D106" s="5" t="inlineStr">
        <is>
          <t>Negros Occidental</t>
        </is>
      </c>
      <c r="E106" s="5" t="n">
        <v>116995</v>
      </c>
      <c r="F106" s="5" t="inlineStr">
        <is>
          <t>Bonbon ES</t>
        </is>
      </c>
      <c r="G106" s="5" t="inlineStr">
        <is>
          <t>CAUAYAN</t>
        </is>
      </c>
      <c r="H106" s="5" t="n">
        <v>6</v>
      </c>
      <c r="I106" s="5" t="n">
        <v>1</v>
      </c>
      <c r="J106" s="5" t="n">
        <v>1</v>
      </c>
      <c r="K106" s="5" t="inlineStr">
        <is>
          <t>1STY 1CL</t>
        </is>
      </c>
      <c r="L106" s="5" t="inlineStr">
        <is>
          <t>2014 K10 BATCH 1</t>
        </is>
      </c>
      <c r="M106" s="5" t="n">
        <v>1092329.12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7" t="n">
        <v>41983</v>
      </c>
      <c r="S106" s="7" t="n">
        <v>41983</v>
      </c>
      <c r="T106" s="5" t="inlineStr">
        <is>
          <t>060614S00073</t>
        </is>
      </c>
      <c r="U106" s="5" t="inlineStr">
        <is>
          <t>14GM0044</t>
        </is>
      </c>
      <c r="V106" s="7" t="n">
        <v>41787</v>
      </c>
      <c r="W106" s="7" t="n">
        <v>41787</v>
      </c>
      <c r="X106" s="7" t="n">
        <v>41801</v>
      </c>
      <c r="Y106" s="7" t="n">
        <v>41821</v>
      </c>
      <c r="Z106" s="7" t="n">
        <v>41834</v>
      </c>
      <c r="AA106" s="5" t="inlineStr">
        <is>
          <t>ADP CONSTRUCTION &amp; SUPPLY</t>
        </is>
      </c>
      <c r="AB106" s="5" t="inlineStr"/>
      <c r="AC106" s="6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NIR</t>
        </is>
      </c>
      <c r="D107" s="5" t="inlineStr">
        <is>
          <t>Negros Occidental</t>
        </is>
      </c>
      <c r="E107" s="5" t="n">
        <v>117143</v>
      </c>
      <c r="F107" s="5" t="inlineStr">
        <is>
          <t>Bonifacio ES</t>
        </is>
      </c>
      <c r="G107" s="5" t="inlineStr">
        <is>
          <t>HINOBA-AN (ASIA)</t>
        </is>
      </c>
      <c r="H107" s="5" t="n">
        <v>6</v>
      </c>
      <c r="I107" s="5" t="n">
        <v>1</v>
      </c>
      <c r="J107" s="5" t="n">
        <v>2</v>
      </c>
      <c r="K107" s="5" t="inlineStr">
        <is>
          <t>1STY 2CL</t>
        </is>
      </c>
      <c r="L107" s="5" t="inlineStr">
        <is>
          <t>2014 K10 BATCH 1</t>
        </is>
      </c>
      <c r="M107" s="5" t="n">
        <v>1970417.57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7" t="n">
        <v>42018</v>
      </c>
      <c r="S107" s="7" t="n">
        <v>42018</v>
      </c>
      <c r="T107" s="5" t="inlineStr">
        <is>
          <t>060614S00080</t>
        </is>
      </c>
      <c r="U107" s="5" t="inlineStr">
        <is>
          <t>14GM0086</t>
        </is>
      </c>
      <c r="V107" s="7" t="n">
        <v>41828</v>
      </c>
      <c r="W107" s="7" t="n">
        <v>41828</v>
      </c>
      <c r="X107" s="7" t="n">
        <v>41843</v>
      </c>
      <c r="Y107" s="7" t="n">
        <v>41852</v>
      </c>
      <c r="Z107" s="7" t="n">
        <v>41859</v>
      </c>
      <c r="AA107" s="5" t="inlineStr">
        <is>
          <t>CELCOR BUILDERS AND EQUIPMENT INC.</t>
        </is>
      </c>
      <c r="AB107" s="5" t="inlineStr"/>
      <c r="AC107" s="6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NIR</t>
        </is>
      </c>
      <c r="D108" s="5" t="inlineStr">
        <is>
          <t>Negros Occidental</t>
        </is>
      </c>
      <c r="E108" s="5" t="n">
        <v>302601</v>
      </c>
      <c r="F108" s="5" t="inlineStr">
        <is>
          <t>Bulwangan NHS - Talacagay Ext.</t>
        </is>
      </c>
      <c r="G108" s="5" t="inlineStr">
        <is>
          <t>HINOBA-AN (ASIA)</t>
        </is>
      </c>
      <c r="H108" s="5" t="n">
        <v>6</v>
      </c>
      <c r="I108" s="5" t="n">
        <v>1</v>
      </c>
      <c r="J108" s="5" t="n">
        <v>2</v>
      </c>
      <c r="K108" s="5" t="inlineStr">
        <is>
          <t>1STY 2CL</t>
        </is>
      </c>
      <c r="L108" s="5" t="inlineStr">
        <is>
          <t>2014 K10 BATCH 1</t>
        </is>
      </c>
      <c r="M108" s="5" t="n">
        <v>1970417.57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6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NIR</t>
        </is>
      </c>
      <c r="D109" s="5" t="inlineStr">
        <is>
          <t>Negros Occidental</t>
        </is>
      </c>
      <c r="E109" s="5" t="n">
        <v>117144</v>
      </c>
      <c r="F109" s="5" t="inlineStr">
        <is>
          <t>C.L. Hodges ES</t>
        </is>
      </c>
      <c r="G109" s="5" t="inlineStr">
        <is>
          <t>HINOBA-AN (ASIA)</t>
        </is>
      </c>
      <c r="H109" s="5" t="n">
        <v>6</v>
      </c>
      <c r="I109" s="5" t="n">
        <v>1</v>
      </c>
      <c r="J109" s="5" t="n">
        <v>2</v>
      </c>
      <c r="K109" s="5" t="inlineStr">
        <is>
          <t>1STY 2CL</t>
        </is>
      </c>
      <c r="L109" s="5" t="inlineStr">
        <is>
          <t>2014 K10 BATCH 1</t>
        </is>
      </c>
      <c r="M109" s="5" t="n">
        <v>1970417.57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7" t="n">
        <v>41923</v>
      </c>
      <c r="S109" s="7" t="n">
        <v>41983</v>
      </c>
      <c r="T109" s="5" t="inlineStr">
        <is>
          <t>060614S00031</t>
        </is>
      </c>
      <c r="U109" s="5" t="inlineStr">
        <is>
          <t>14GM0087</t>
        </is>
      </c>
      <c r="V109" s="7" t="n">
        <v>41828</v>
      </c>
      <c r="W109" s="7" t="n">
        <v>41828</v>
      </c>
      <c r="X109" s="7" t="n">
        <v>41843</v>
      </c>
      <c r="Y109" s="7" t="n">
        <v>41852</v>
      </c>
      <c r="Z109" s="7" t="n">
        <v>41859</v>
      </c>
      <c r="AA109" s="5" t="inlineStr">
        <is>
          <t>VMD CONSTRUCTION &amp; SUPPLY</t>
        </is>
      </c>
      <c r="AB109" s="5" t="inlineStr"/>
      <c r="AC109" s="6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NIR</t>
        </is>
      </c>
      <c r="D110" s="5" t="inlineStr">
        <is>
          <t>Negros Occidental</t>
        </is>
      </c>
      <c r="E110" s="5" t="n">
        <v>117351</v>
      </c>
      <c r="F110" s="5" t="inlineStr">
        <is>
          <t>Cabadiangan ES</t>
        </is>
      </c>
      <c r="G110" s="5" t="inlineStr">
        <is>
          <t>CITY OF SIPALAY</t>
        </is>
      </c>
      <c r="H110" s="5" t="n">
        <v>6</v>
      </c>
      <c r="I110" s="5" t="n">
        <v>1</v>
      </c>
      <c r="J110" s="5" t="n">
        <v>2</v>
      </c>
      <c r="K110" s="5" t="inlineStr">
        <is>
          <t>1STY 2CL</t>
        </is>
      </c>
      <c r="L110" s="5" t="inlineStr">
        <is>
          <t>2014 K10 BATCH 1</t>
        </is>
      </c>
      <c r="M110" s="5" t="n">
        <v>1970417.57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7" t="n">
        <v>41957</v>
      </c>
      <c r="S110" s="7" t="n">
        <v>41957</v>
      </c>
      <c r="T110" s="5" t="inlineStr">
        <is>
          <t>060614S00066</t>
        </is>
      </c>
      <c r="U110" s="5" t="inlineStr">
        <is>
          <t>14GM0056</t>
        </is>
      </c>
      <c r="V110" s="7" t="n">
        <v>41787</v>
      </c>
      <c r="W110" s="7" t="n">
        <v>41787</v>
      </c>
      <c r="X110" s="7" t="n">
        <v>41801</v>
      </c>
      <c r="Y110" s="7" t="n">
        <v>41821</v>
      </c>
      <c r="Z110" s="7" t="n">
        <v>41834</v>
      </c>
      <c r="AA110" s="5" t="inlineStr">
        <is>
          <t>ST. RAYMUND CONSTRUCTION, INC.</t>
        </is>
      </c>
      <c r="AB110" s="5" t="inlineStr"/>
      <c r="AC110" s="6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NIR</t>
        </is>
      </c>
      <c r="D111" s="5" t="inlineStr">
        <is>
          <t>Negros Occidental</t>
        </is>
      </c>
      <c r="E111" s="5" t="n">
        <v>117145</v>
      </c>
      <c r="F111" s="5" t="inlineStr">
        <is>
          <t>Cabanbanan PS</t>
        </is>
      </c>
      <c r="G111" s="5" t="inlineStr">
        <is>
          <t>HINOBA-AN (ASIA)</t>
        </is>
      </c>
      <c r="H111" s="5" t="n">
        <v>6</v>
      </c>
      <c r="I111" s="5" t="n">
        <v>1</v>
      </c>
      <c r="J111" s="5" t="n">
        <v>2</v>
      </c>
      <c r="K111" s="5" t="inlineStr">
        <is>
          <t>1STY 2CL</t>
        </is>
      </c>
      <c r="L111" s="5" t="inlineStr">
        <is>
          <t>2014 K10 BATCH 1</t>
        </is>
      </c>
      <c r="M111" s="5" t="n">
        <v>1970417.57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7" t="n">
        <v>42032</v>
      </c>
      <c r="S111" s="7" t="n">
        <v>42032</v>
      </c>
      <c r="T111" s="5" t="inlineStr">
        <is>
          <t>060614S00081</t>
        </is>
      </c>
      <c r="U111" s="5" t="inlineStr">
        <is>
          <t>14GM0088</t>
        </is>
      </c>
      <c r="V111" s="7" t="n">
        <v>41873</v>
      </c>
      <c r="W111" s="7" t="n">
        <v>41871</v>
      </c>
      <c r="X111" s="7" t="n">
        <v>41877</v>
      </c>
      <c r="Y111" s="7" t="n">
        <v>41884</v>
      </c>
      <c r="Z111" s="7" t="n">
        <v>41890</v>
      </c>
      <c r="AA111" s="5" t="inlineStr">
        <is>
          <t>By Administration</t>
        </is>
      </c>
      <c r="AB111" s="5" t="inlineStr"/>
      <c r="AC111" s="6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NIR</t>
        </is>
      </c>
      <c r="D112" s="5" t="inlineStr">
        <is>
          <t>Negros Occidental</t>
        </is>
      </c>
      <c r="E112" s="5" t="n">
        <v>117352</v>
      </c>
      <c r="F112" s="5" t="inlineStr">
        <is>
          <t>Calangcang ES</t>
        </is>
      </c>
      <c r="G112" s="5" t="inlineStr">
        <is>
          <t>CITY OF SIPALAY</t>
        </is>
      </c>
      <c r="H112" s="5" t="n">
        <v>6</v>
      </c>
      <c r="I112" s="5" t="n">
        <v>1</v>
      </c>
      <c r="J112" s="5" t="n">
        <v>2</v>
      </c>
      <c r="K112" s="5" t="inlineStr">
        <is>
          <t>1STY 2CL</t>
        </is>
      </c>
      <c r="L112" s="5" t="inlineStr">
        <is>
          <t>2014 K10 BATCH 1</t>
        </is>
      </c>
      <c r="M112" s="5" t="n">
        <v>1970417.57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7" t="n">
        <v>41987</v>
      </c>
      <c r="S112" s="7" t="n">
        <v>41987</v>
      </c>
      <c r="T112" s="5" t="inlineStr">
        <is>
          <t>060614S00053</t>
        </is>
      </c>
      <c r="U112" s="5" t="inlineStr">
        <is>
          <t>14GM0057</t>
        </is>
      </c>
      <c r="V112" s="7" t="n">
        <v>41787</v>
      </c>
      <c r="W112" s="7" t="n">
        <v>41787</v>
      </c>
      <c r="X112" s="7" t="n">
        <v>41801</v>
      </c>
      <c r="Y112" s="7" t="n">
        <v>41821</v>
      </c>
      <c r="Z112" s="7" t="n">
        <v>41834</v>
      </c>
      <c r="AA112" s="5" t="inlineStr">
        <is>
          <t>ST. RAYMUND CONSTRUCTION, INC.</t>
        </is>
      </c>
      <c r="AB112" s="5" t="inlineStr"/>
      <c r="AC112" s="6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NIR</t>
        </is>
      </c>
      <c r="D113" s="5" t="inlineStr">
        <is>
          <t>Negros Occidental</t>
        </is>
      </c>
      <c r="E113" s="5" t="n">
        <v>117370</v>
      </c>
      <c r="F113" s="5" t="inlineStr">
        <is>
          <t>Cambogui-ot ES</t>
        </is>
      </c>
      <c r="G113" s="5" t="inlineStr">
        <is>
          <t>CITY OF SIPALAY</t>
        </is>
      </c>
      <c r="H113" s="5" t="n">
        <v>6</v>
      </c>
      <c r="I113" s="5" t="n">
        <v>1</v>
      </c>
      <c r="J113" s="5" t="n">
        <v>2</v>
      </c>
      <c r="K113" s="5" t="inlineStr">
        <is>
          <t>1STY 2CL</t>
        </is>
      </c>
      <c r="L113" s="5" t="inlineStr">
        <is>
          <t>2014 K10 BATCH 1</t>
        </is>
      </c>
      <c r="M113" s="5" t="n">
        <v>1970417.57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7" t="n">
        <v>41972</v>
      </c>
      <c r="S113" s="7" t="n">
        <v>41972</v>
      </c>
      <c r="T113" s="5" t="inlineStr">
        <is>
          <t>060614S00051</t>
        </is>
      </c>
      <c r="U113" s="5" t="inlineStr">
        <is>
          <t>14GM0059</t>
        </is>
      </c>
      <c r="V113" s="7" t="n">
        <v>41817</v>
      </c>
      <c r="W113" s="7" t="n">
        <v>41817</v>
      </c>
      <c r="X113" s="7" t="n">
        <v>41856</v>
      </c>
      <c r="Y113" s="7" t="n">
        <v>41866</v>
      </c>
      <c r="Z113" s="7" t="n">
        <v>41878</v>
      </c>
      <c r="AA113" s="5" t="inlineStr">
        <is>
          <t>GIMP VENTURES</t>
        </is>
      </c>
      <c r="AB113" s="5" t="inlineStr"/>
      <c r="AC113" s="6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NIR</t>
        </is>
      </c>
      <c r="D114" s="5" t="inlineStr">
        <is>
          <t>Negros Occidental</t>
        </is>
      </c>
      <c r="E114" s="5" t="n">
        <v>116962</v>
      </c>
      <c r="F114" s="5" t="inlineStr">
        <is>
          <t>Camindangan ES</t>
        </is>
      </c>
      <c r="G114" s="5" t="inlineStr">
        <is>
          <t>CAUAYAN</t>
        </is>
      </c>
      <c r="H114" s="5" t="n">
        <v>6</v>
      </c>
      <c r="I114" s="5" t="n">
        <v>1</v>
      </c>
      <c r="J114" s="5" t="n">
        <v>1</v>
      </c>
      <c r="K114" s="5" t="inlineStr">
        <is>
          <t>1STY 1CL</t>
        </is>
      </c>
      <c r="L114" s="5" t="inlineStr">
        <is>
          <t>2014 K10 BATCH 1</t>
        </is>
      </c>
      <c r="M114" s="5" t="n">
        <v>1092329.12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7" t="n">
        <v>41983</v>
      </c>
      <c r="S114" s="7" t="n">
        <v>41983</v>
      </c>
      <c r="T114" s="5" t="inlineStr">
        <is>
          <t>060614S00022</t>
        </is>
      </c>
      <c r="U114" s="5" t="inlineStr">
        <is>
          <t>14GM0073</t>
        </is>
      </c>
      <c r="V114" s="7" t="n">
        <v>41828</v>
      </c>
      <c r="W114" s="7" t="n">
        <v>41828</v>
      </c>
      <c r="X114" s="7" t="n">
        <v>41843</v>
      </c>
      <c r="Y114" s="7" t="n">
        <v>41852</v>
      </c>
      <c r="Z114" s="7" t="n">
        <v>41859</v>
      </c>
      <c r="AA114" s="5" t="inlineStr">
        <is>
          <t>GIMP VENTURES</t>
        </is>
      </c>
      <c r="AB114" s="5" t="inlineStr"/>
      <c r="AC114" s="6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NIR</t>
        </is>
      </c>
      <c r="D115" s="5" t="inlineStr">
        <is>
          <t>Negros Occidental</t>
        </is>
      </c>
      <c r="E115" s="5" t="n">
        <v>302606</v>
      </c>
      <c r="F115" s="5" t="inlineStr">
        <is>
          <t>Caningay NHS</t>
        </is>
      </c>
      <c r="G115" s="5" t="inlineStr">
        <is>
          <t>CANDONI</t>
        </is>
      </c>
      <c r="H115" s="5" t="n">
        <v>6</v>
      </c>
      <c r="I115" s="5" t="n">
        <v>1</v>
      </c>
      <c r="J115" s="5" t="n">
        <v>2</v>
      </c>
      <c r="K115" s="5" t="inlineStr">
        <is>
          <t>1STY 2CL</t>
        </is>
      </c>
      <c r="L115" s="5" t="inlineStr">
        <is>
          <t>2014 K10 BATCH 1</t>
        </is>
      </c>
      <c r="M115" s="5" t="n">
        <v>1970417.57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/>
      <c r="AC115" s="6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NIR</t>
        </is>
      </c>
      <c r="D116" s="5" t="inlineStr">
        <is>
          <t>Negros Occidental</t>
        </is>
      </c>
      <c r="E116" s="5" t="n">
        <v>117354</v>
      </c>
      <c r="F116" s="5" t="inlineStr">
        <is>
          <t>Cantaca ES</t>
        </is>
      </c>
      <c r="G116" s="5" t="inlineStr">
        <is>
          <t>CITY OF SIPALAY</t>
        </is>
      </c>
      <c r="H116" s="5" t="n">
        <v>6</v>
      </c>
      <c r="I116" s="5" t="n">
        <v>1</v>
      </c>
      <c r="J116" s="5" t="n">
        <v>1</v>
      </c>
      <c r="K116" s="5" t="inlineStr">
        <is>
          <t>1STY 1CL</t>
        </is>
      </c>
      <c r="L116" s="5" t="inlineStr">
        <is>
          <t>2014 K10 BATCH 1</t>
        </is>
      </c>
      <c r="M116" s="5" t="n">
        <v>1092329.12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7" t="n">
        <v>41957</v>
      </c>
      <c r="S116" s="7" t="n">
        <v>41957</v>
      </c>
      <c r="T116" s="5" t="inlineStr">
        <is>
          <t>060614S00052</t>
        </is>
      </c>
      <c r="U116" s="5" t="inlineStr">
        <is>
          <t>14GM0058</t>
        </is>
      </c>
      <c r="V116" s="7" t="n">
        <v>41787</v>
      </c>
      <c r="W116" s="7" t="n">
        <v>41787</v>
      </c>
      <c r="X116" s="7" t="n">
        <v>41801</v>
      </c>
      <c r="Y116" s="7" t="n">
        <v>41821</v>
      </c>
      <c r="Z116" s="7" t="n">
        <v>41834</v>
      </c>
      <c r="AA116" s="5" t="inlineStr">
        <is>
          <t>ADP CONSTRUCTION &amp; SUPPLY</t>
        </is>
      </c>
      <c r="AB116" s="5" t="inlineStr"/>
      <c r="AC116" s="6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NIR</t>
        </is>
      </c>
      <c r="D117" s="5" t="inlineStr">
        <is>
          <t>Negros Occidental</t>
        </is>
      </c>
      <c r="E117" s="5" t="n">
        <v>116963</v>
      </c>
      <c r="F117" s="5" t="inlineStr">
        <is>
          <t>Cauayan CES</t>
        </is>
      </c>
      <c r="G117" s="5" t="inlineStr">
        <is>
          <t>CAUAYAN</t>
        </is>
      </c>
      <c r="H117" s="5" t="n">
        <v>6</v>
      </c>
      <c r="I117" s="5" t="n">
        <v>1</v>
      </c>
      <c r="J117" s="5" t="n">
        <v>4</v>
      </c>
      <c r="K117" s="5" t="inlineStr">
        <is>
          <t>1STY 4CL</t>
        </is>
      </c>
      <c r="L117" s="5" t="inlineStr">
        <is>
          <t>2014 K10 BATCH 1</t>
        </is>
      </c>
      <c r="M117" s="5" t="n">
        <v>3760805.49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7" t="n">
        <v>41953</v>
      </c>
      <c r="S117" s="7" t="n">
        <v>41953</v>
      </c>
      <c r="T117" s="5" t="inlineStr">
        <is>
          <t>060614S00011</t>
        </is>
      </c>
      <c r="U117" s="5" t="inlineStr">
        <is>
          <t>14GM0074</t>
        </is>
      </c>
      <c r="V117" s="7" t="n">
        <v>41828</v>
      </c>
      <c r="W117" s="7" t="n">
        <v>41828</v>
      </c>
      <c r="X117" s="7" t="n">
        <v>41843</v>
      </c>
      <c r="Y117" s="7" t="n">
        <v>41852</v>
      </c>
      <c r="Z117" s="7" t="n">
        <v>41859</v>
      </c>
      <c r="AA117" s="5" t="inlineStr">
        <is>
          <t>GIMP VENTURES</t>
        </is>
      </c>
      <c r="AB117" s="5" t="inlineStr"/>
      <c r="AC117" s="6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NIR</t>
        </is>
      </c>
      <c r="D118" s="5" t="inlineStr">
        <is>
          <t>Negros Occidental</t>
        </is>
      </c>
      <c r="E118" s="5" t="n">
        <v>117146</v>
      </c>
      <c r="F118" s="5" t="inlineStr">
        <is>
          <t>Cemeco ES</t>
        </is>
      </c>
      <c r="G118" s="5" t="inlineStr">
        <is>
          <t>HINOBA-AN (ASIA)</t>
        </is>
      </c>
      <c r="H118" s="5" t="n">
        <v>6</v>
      </c>
      <c r="I118" s="5" t="n">
        <v>1</v>
      </c>
      <c r="J118" s="5" t="n">
        <v>2</v>
      </c>
      <c r="K118" s="5" t="inlineStr">
        <is>
          <t>1STY 2CL</t>
        </is>
      </c>
      <c r="L118" s="5" t="inlineStr">
        <is>
          <t>2014 K10 BATCH 1</t>
        </is>
      </c>
      <c r="M118" s="5" t="n">
        <v>1970417.57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7" t="n">
        <v>42030</v>
      </c>
      <c r="S118" s="7" t="n">
        <v>42030</v>
      </c>
      <c r="T118" s="5" t="inlineStr">
        <is>
          <t>060614S00082</t>
        </is>
      </c>
      <c r="U118" s="5" t="inlineStr">
        <is>
          <t>14GM0089</t>
        </is>
      </c>
      <c r="V118" s="7" t="n">
        <v>41873</v>
      </c>
      <c r="W118" s="7" t="n">
        <v>41871</v>
      </c>
      <c r="X118" s="7" t="n">
        <v>41877</v>
      </c>
      <c r="Y118" s="7" t="n">
        <v>41884</v>
      </c>
      <c r="Z118" s="7" t="n">
        <v>41890</v>
      </c>
      <c r="AA118" s="5" t="inlineStr">
        <is>
          <t>By Administration</t>
        </is>
      </c>
      <c r="AB118" s="5" t="inlineStr"/>
      <c r="AC118" s="6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NIR</t>
        </is>
      </c>
      <c r="D119" s="5" t="inlineStr">
        <is>
          <t>Negros Occidental</t>
        </is>
      </c>
      <c r="E119" s="5" t="n">
        <v>302614</v>
      </c>
      <c r="F119" s="5" t="inlineStr">
        <is>
          <t>Culipapa NHS</t>
        </is>
      </c>
      <c r="G119" s="5" t="inlineStr">
        <is>
          <t>HINOBA-AN (ASIA)</t>
        </is>
      </c>
      <c r="H119" s="5" t="n">
        <v>6</v>
      </c>
      <c r="I119" s="5" t="n">
        <v>1</v>
      </c>
      <c r="J119" s="5" t="n">
        <v>1</v>
      </c>
      <c r="K119" s="5" t="inlineStr">
        <is>
          <t>1STY 1CL</t>
        </is>
      </c>
      <c r="L119" s="5" t="inlineStr">
        <is>
          <t>2014 K10 BATCH 1</t>
        </is>
      </c>
      <c r="M119" s="5" t="n">
        <v>1092329.12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/>
      <c r="AC119" s="6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NIR</t>
        </is>
      </c>
      <c r="D120" s="5" t="inlineStr">
        <is>
          <t>Negros Occidental</t>
        </is>
      </c>
      <c r="E120" s="5" t="n">
        <v>117148</v>
      </c>
      <c r="F120" s="5" t="inlineStr">
        <is>
          <t>Damutan ES</t>
        </is>
      </c>
      <c r="G120" s="5" t="inlineStr">
        <is>
          <t>HINOBA-AN (ASIA)</t>
        </is>
      </c>
      <c r="H120" s="5" t="n">
        <v>6</v>
      </c>
      <c r="I120" s="5" t="n">
        <v>1</v>
      </c>
      <c r="J120" s="5" t="n">
        <v>2</v>
      </c>
      <c r="K120" s="5" t="inlineStr">
        <is>
          <t>1STY 2CL</t>
        </is>
      </c>
      <c r="L120" s="5" t="inlineStr">
        <is>
          <t>2014 K10 BATCH 1</t>
        </is>
      </c>
      <c r="M120" s="5" t="n">
        <v>1970417.57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7" t="n">
        <v>42043</v>
      </c>
      <c r="S120" s="5" t="inlineStr"/>
      <c r="T120" s="5" t="inlineStr">
        <is>
          <t>060614S00083</t>
        </is>
      </c>
      <c r="U120" s="5" t="inlineStr">
        <is>
          <t>14GM0090</t>
        </is>
      </c>
      <c r="V120" s="7" t="n">
        <v>41873</v>
      </c>
      <c r="W120" s="7" t="n">
        <v>41871</v>
      </c>
      <c r="X120" s="7" t="n">
        <v>41877</v>
      </c>
      <c r="Y120" s="7" t="n">
        <v>41884</v>
      </c>
      <c r="Z120" s="7" t="n">
        <v>41890</v>
      </c>
      <c r="AA120" s="5" t="inlineStr">
        <is>
          <t>By Administration</t>
        </is>
      </c>
      <c r="AB120" s="5" t="inlineStr"/>
      <c r="AC120" s="6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NIR</t>
        </is>
      </c>
      <c r="D121" s="5" t="inlineStr">
        <is>
          <t>Negros Occidental</t>
        </is>
      </c>
      <c r="E121" s="5" t="n">
        <v>117151</v>
      </c>
      <c r="F121" s="5" t="inlineStr">
        <is>
          <t>Don. M. Vasquez Estate ES</t>
        </is>
      </c>
      <c r="G121" s="5" t="inlineStr">
        <is>
          <t>HINOBA-AN (ASIA)</t>
        </is>
      </c>
      <c r="H121" s="5" t="n">
        <v>6</v>
      </c>
      <c r="I121" s="5" t="n">
        <v>1</v>
      </c>
      <c r="J121" s="5" t="n">
        <v>2</v>
      </c>
      <c r="K121" s="5" t="inlineStr">
        <is>
          <t>1STY 2CL</t>
        </is>
      </c>
      <c r="L121" s="5" t="inlineStr">
        <is>
          <t>2014 K10 BATCH 1</t>
        </is>
      </c>
      <c r="M121" s="5" t="n">
        <v>1970417.57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7" t="n">
        <v>41993</v>
      </c>
      <c r="S121" s="7" t="n">
        <v>41993</v>
      </c>
      <c r="T121" s="5" t="inlineStr">
        <is>
          <t>060614S00084</t>
        </is>
      </c>
      <c r="U121" s="5" t="inlineStr">
        <is>
          <t>14GM0091</t>
        </is>
      </c>
      <c r="V121" s="7" t="n">
        <v>41828</v>
      </c>
      <c r="W121" s="7" t="n">
        <v>41828</v>
      </c>
      <c r="X121" s="7" t="n">
        <v>41843</v>
      </c>
      <c r="Y121" s="7" t="n">
        <v>41852</v>
      </c>
      <c r="Z121" s="7" t="n">
        <v>41859</v>
      </c>
      <c r="AA121" s="5" t="inlineStr">
        <is>
          <t>CELCOR BUILDERS AND EQUIPMENT INC.</t>
        </is>
      </c>
      <c r="AB121" s="5" t="inlineStr"/>
      <c r="AC121" s="6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NIR</t>
        </is>
      </c>
      <c r="D122" s="5" t="inlineStr">
        <is>
          <t>Negros Occidental</t>
        </is>
      </c>
      <c r="E122" s="5" t="n">
        <v>180521</v>
      </c>
      <c r="F122" s="5" t="inlineStr">
        <is>
          <t>Dung-i ES</t>
        </is>
      </c>
      <c r="G122" s="5" t="inlineStr">
        <is>
          <t>CITY OF SIPALAY</t>
        </is>
      </c>
      <c r="H122" s="5" t="n">
        <v>6</v>
      </c>
      <c r="I122" s="5" t="n">
        <v>1</v>
      </c>
      <c r="J122" s="5" t="n">
        <v>4</v>
      </c>
      <c r="K122" s="5" t="inlineStr">
        <is>
          <t>1STY 4CL</t>
        </is>
      </c>
      <c r="L122" s="5" t="inlineStr">
        <is>
          <t>2014 K10 BATCH 1</t>
        </is>
      </c>
      <c r="M122" s="5" t="n">
        <v>3760805.49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7" t="n">
        <v>41923</v>
      </c>
      <c r="S122" s="7" t="n">
        <v>42341</v>
      </c>
      <c r="T122" s="5" t="inlineStr">
        <is>
          <t>060614S00047</t>
        </is>
      </c>
      <c r="U122" s="5" t="inlineStr">
        <is>
          <t>14GM0063</t>
        </is>
      </c>
      <c r="V122" s="7" t="n">
        <v>41787</v>
      </c>
      <c r="W122" s="7" t="n">
        <v>41787</v>
      </c>
      <c r="X122" s="7" t="n">
        <v>41801</v>
      </c>
      <c r="Y122" s="7" t="n">
        <v>41821</v>
      </c>
      <c r="Z122" s="7" t="n">
        <v>41834</v>
      </c>
      <c r="AA122" s="5" t="inlineStr">
        <is>
          <t>AKN CONSTRUCTION CORPORATION</t>
        </is>
      </c>
      <c r="AB122" s="5" t="inlineStr"/>
      <c r="AC122" s="6" t="n"/>
    </row>
    <row r="123">
      <c r="A123" s="5" t="inlineStr">
        <is>
          <t>NC 2014</t>
        </is>
      </c>
      <c r="B123" s="5" t="inlineStr">
        <is>
          <t>SHS (2014)</t>
        </is>
      </c>
      <c r="C123" s="5" t="inlineStr">
        <is>
          <t>NIR</t>
        </is>
      </c>
      <c r="D123" s="5" t="inlineStr">
        <is>
          <t>Negros Occidental</t>
        </is>
      </c>
      <c r="E123" s="5" t="n">
        <v>302632</v>
      </c>
      <c r="F123" s="5" t="inlineStr">
        <is>
          <t>GIL MONTILLA NATIONAL HIGH SCHOOL</t>
        </is>
      </c>
      <c r="G123" s="5" t="inlineStr">
        <is>
          <t>CITY OF SIPALAY</t>
        </is>
      </c>
      <c r="H123" s="5" t="n">
        <v>6</v>
      </c>
      <c r="I123" s="5" t="n">
        <v>1</v>
      </c>
      <c r="J123" s="5" t="n">
        <v>3</v>
      </c>
      <c r="K123" s="5" t="inlineStr">
        <is>
          <t>1STY3CL</t>
        </is>
      </c>
      <c r="L123" s="5" t="inlineStr">
        <is>
          <t>2014 SHS BATCH 1</t>
        </is>
      </c>
      <c r="M123" s="5" t="n">
        <v>2640828.123989999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6" t="n"/>
    </row>
    <row r="124">
      <c r="A124" s="5" t="inlineStr">
        <is>
          <t>NC 2014</t>
        </is>
      </c>
      <c r="B124" s="5" t="inlineStr">
        <is>
          <t>SHS (2014)</t>
        </is>
      </c>
      <c r="C124" s="5" t="inlineStr">
        <is>
          <t>NIR</t>
        </is>
      </c>
      <c r="D124" s="5" t="inlineStr">
        <is>
          <t>Negros Occidental</t>
        </is>
      </c>
      <c r="E124" s="5" t="n">
        <v>302634</v>
      </c>
      <c r="F124" s="5" t="inlineStr">
        <is>
          <t>Gil Montilla NHS - Binulig Ext.</t>
        </is>
      </c>
      <c r="G124" s="5" t="inlineStr">
        <is>
          <t>CITY OF SIPALAY</t>
        </is>
      </c>
      <c r="H124" s="5" t="n">
        <v>6</v>
      </c>
      <c r="I124" s="5" t="n">
        <v>1</v>
      </c>
      <c r="J124" s="5" t="n">
        <v>4</v>
      </c>
      <c r="K124" s="5" t="inlineStr">
        <is>
          <t>1STY4CL</t>
        </is>
      </c>
      <c r="L124" s="5" t="inlineStr">
        <is>
          <t>2014 SHS BATCH 1</t>
        </is>
      </c>
      <c r="M124" s="5" t="n">
        <v>3464886.57501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7" t="n">
        <v>42373</v>
      </c>
      <c r="S124" s="5" t="inlineStr"/>
      <c r="T124" s="5" t="inlineStr">
        <is>
          <t>060614S00249</t>
        </is>
      </c>
      <c r="U124" s="5" t="inlineStr">
        <is>
          <t>15GM0038</t>
        </is>
      </c>
      <c r="V124" s="7" t="n">
        <v>42208</v>
      </c>
      <c r="W124" s="7" t="n">
        <v>42212</v>
      </c>
      <c r="X124" s="7" t="n">
        <v>42226</v>
      </c>
      <c r="Y124" s="7" t="n">
        <v>42234</v>
      </c>
      <c r="Z124" s="7" t="n">
        <v>42250</v>
      </c>
      <c r="AA124" s="5" t="inlineStr">
        <is>
          <t>AJM PROVIDENCE BUILDERS &amp; TRADING INC.</t>
        </is>
      </c>
      <c r="AB124" s="5" t="inlineStr"/>
      <c r="AC124" s="6" t="n"/>
    </row>
    <row r="125">
      <c r="A125" s="5" t="inlineStr">
        <is>
          <t>NC 2014</t>
        </is>
      </c>
      <c r="B125" s="5" t="inlineStr">
        <is>
          <t>SHS (2014)</t>
        </is>
      </c>
      <c r="C125" s="5" t="inlineStr">
        <is>
          <t>NIR</t>
        </is>
      </c>
      <c r="D125" s="5" t="inlineStr">
        <is>
          <t>Negros Occidental</t>
        </is>
      </c>
      <c r="E125" s="5" t="n">
        <v>302636</v>
      </c>
      <c r="F125" s="5" t="inlineStr">
        <is>
          <t>Gil Montilla NHS - Camindangan Ext.</t>
        </is>
      </c>
      <c r="G125" s="5" t="inlineStr">
        <is>
          <t>CITY OF SIPALAY</t>
        </is>
      </c>
      <c r="H125" s="5" t="n">
        <v>6</v>
      </c>
      <c r="I125" s="5" t="n">
        <v>1</v>
      </c>
      <c r="J125" s="5" t="n">
        <v>6</v>
      </c>
      <c r="K125" s="5" t="inlineStr">
        <is>
          <t>2STY6CL</t>
        </is>
      </c>
      <c r="L125" s="5" t="inlineStr">
        <is>
          <t>2014 SHS BATCH 1</t>
        </is>
      </c>
      <c r="M125" s="5" t="n">
        <v>8214965.05101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7" t="n">
        <v>42425</v>
      </c>
      <c r="S125" s="5" t="inlineStr"/>
      <c r="T125" s="5" t="inlineStr">
        <is>
          <t>060614S00248</t>
        </is>
      </c>
      <c r="U125" s="5" t="inlineStr">
        <is>
          <t>15GM0057</t>
        </is>
      </c>
      <c r="V125" s="7" t="n">
        <v>42258</v>
      </c>
      <c r="W125" s="7" t="n">
        <v>42261</v>
      </c>
      <c r="X125" s="7" t="n">
        <v>42275</v>
      </c>
      <c r="Y125" s="7" t="n">
        <v>42283</v>
      </c>
      <c r="Z125" s="7" t="n">
        <v>42299</v>
      </c>
      <c r="AA125" s="5" t="inlineStr">
        <is>
          <t>SUPREME ABF CONST. &amp; CONST. SUPPLY COMPANY INC.</t>
        </is>
      </c>
      <c r="AB125" s="5" t="inlineStr"/>
      <c r="AC125" s="6" t="n"/>
    </row>
    <row r="126">
      <c r="A126" s="5" t="inlineStr">
        <is>
          <t>NC 2014</t>
        </is>
      </c>
      <c r="B126" s="5" t="inlineStr">
        <is>
          <t>SHS (2014)</t>
        </is>
      </c>
      <c r="C126" s="5" t="inlineStr">
        <is>
          <t>NIR</t>
        </is>
      </c>
      <c r="D126" s="5" t="inlineStr">
        <is>
          <t>Negros Occidental</t>
        </is>
      </c>
      <c r="E126" s="5" t="n">
        <v>302638</v>
      </c>
      <c r="F126" s="5" t="inlineStr">
        <is>
          <t>Gil Montilla NHS - Cartagena Ext.</t>
        </is>
      </c>
      <c r="G126" s="5" t="inlineStr">
        <is>
          <t>CITY OF SIPALAY</t>
        </is>
      </c>
      <c r="H126" s="5" t="n">
        <v>6</v>
      </c>
      <c r="I126" s="5" t="n">
        <v>1</v>
      </c>
      <c r="J126" s="5" t="n">
        <v>4</v>
      </c>
      <c r="K126" s="5" t="inlineStr">
        <is>
          <t>2STY4CL</t>
        </is>
      </c>
      <c r="L126" s="5" t="inlineStr">
        <is>
          <t>2014 SHS BATCH 1</t>
        </is>
      </c>
      <c r="M126" s="5" t="n">
        <v>6319337.638065001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7" t="n">
        <v>42486</v>
      </c>
      <c r="S126" s="5" t="inlineStr"/>
      <c r="T126" s="5" t="inlineStr">
        <is>
          <t>060614S00247</t>
        </is>
      </c>
      <c r="U126" s="5" t="inlineStr">
        <is>
          <t>15GM0153</t>
        </is>
      </c>
      <c r="V126" s="7" t="n">
        <v>42318</v>
      </c>
      <c r="W126" s="7" t="n">
        <v>42321</v>
      </c>
      <c r="X126" s="7" t="n">
        <v>42334</v>
      </c>
      <c r="Y126" s="7" t="n">
        <v>42346</v>
      </c>
      <c r="Z126" s="7" t="n">
        <v>42361</v>
      </c>
      <c r="AA126" s="5" t="inlineStr">
        <is>
          <t>SUPREME ABF CONST. &amp; CONST. SUPPLY COMPANY INC.</t>
        </is>
      </c>
      <c r="AB126" s="5" t="inlineStr"/>
      <c r="AC126" s="6" t="n"/>
    </row>
    <row r="127">
      <c r="A127" s="5" t="inlineStr">
        <is>
          <t>NC 2014</t>
        </is>
      </c>
      <c r="B127" s="5" t="inlineStr">
        <is>
          <t>SHS (2014)</t>
        </is>
      </c>
      <c r="C127" s="5" t="inlineStr">
        <is>
          <t>NIR</t>
        </is>
      </c>
      <c r="D127" s="5" t="inlineStr">
        <is>
          <t>Negros Occidental</t>
        </is>
      </c>
      <c r="E127" s="5" t="n">
        <v>302639</v>
      </c>
      <c r="F127" s="5" t="inlineStr">
        <is>
          <t>GIL MONTILLA NHS - CROSSING TANDUAY EXT</t>
        </is>
      </c>
      <c r="G127" s="5" t="inlineStr">
        <is>
          <t>CITY OF SIPALAY</t>
        </is>
      </c>
      <c r="H127" s="5" t="n">
        <v>6</v>
      </c>
      <c r="I127" s="5" t="n">
        <v>1</v>
      </c>
      <c r="J127" s="5" t="n">
        <v>2</v>
      </c>
      <c r="K127" s="5" t="inlineStr">
        <is>
          <t>1STY2CL</t>
        </is>
      </c>
      <c r="L127" s="5" t="inlineStr">
        <is>
          <t>2014 SHS BATCH 1</t>
        </is>
      </c>
      <c r="M127" s="5" t="n">
        <v>1814740.17396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7" t="n">
        <v>42381</v>
      </c>
      <c r="S127" s="5" t="inlineStr"/>
      <c r="T127" s="5" t="inlineStr">
        <is>
          <t>060614S00262</t>
        </is>
      </c>
      <c r="U127" s="5" t="inlineStr">
        <is>
          <t>15GM0039</t>
        </is>
      </c>
      <c r="V127" s="7" t="n">
        <v>42235</v>
      </c>
      <c r="W127" s="7" t="n">
        <v>42241</v>
      </c>
      <c r="X127" s="7" t="n">
        <v>42254</v>
      </c>
      <c r="Y127" s="7" t="n">
        <v>42269</v>
      </c>
      <c r="Z127" s="7" t="n">
        <v>42285</v>
      </c>
      <c r="AA127" s="5" t="inlineStr">
        <is>
          <t>ADROIT CONSTRUCTION</t>
        </is>
      </c>
      <c r="AB127" s="5" t="inlineStr"/>
      <c r="AC127" s="6" t="n"/>
    </row>
    <row r="128">
      <c r="A128" s="5" t="inlineStr">
        <is>
          <t>NC 2014</t>
        </is>
      </c>
      <c r="B128" s="5" t="inlineStr">
        <is>
          <t>SHS (2014)</t>
        </is>
      </c>
      <c r="C128" s="5" t="inlineStr">
        <is>
          <t>NIR</t>
        </is>
      </c>
      <c r="D128" s="5" t="inlineStr">
        <is>
          <t>Negros Occidental</t>
        </is>
      </c>
      <c r="E128" s="5" t="n">
        <v>302640</v>
      </c>
      <c r="F128" s="5" t="inlineStr">
        <is>
          <t>Gil Montilla NHS - Manlucahoc Ext.</t>
        </is>
      </c>
      <c r="G128" s="5" t="inlineStr">
        <is>
          <t>CITY OF SIPALAY</t>
        </is>
      </c>
      <c r="H128" s="5" t="n">
        <v>6</v>
      </c>
      <c r="I128" s="5" t="n">
        <v>1</v>
      </c>
      <c r="J128" s="5" t="n">
        <v>6</v>
      </c>
      <c r="K128" s="5" t="inlineStr">
        <is>
          <t>2STY6CL</t>
        </is>
      </c>
      <c r="L128" s="5" t="inlineStr">
        <is>
          <t>2014 SHS BATCH 1</t>
        </is>
      </c>
      <c r="M128" s="5" t="n">
        <v>8214965.05101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7" t="n">
        <v>42425</v>
      </c>
      <c r="S128" s="5" t="inlineStr"/>
      <c r="T128" s="5" t="inlineStr">
        <is>
          <t>060614S00246</t>
        </is>
      </c>
      <c r="U128" s="5" t="inlineStr">
        <is>
          <t>15GM0058</t>
        </is>
      </c>
      <c r="V128" s="7" t="n">
        <v>42258</v>
      </c>
      <c r="W128" s="7" t="n">
        <v>42261</v>
      </c>
      <c r="X128" s="7" t="n">
        <v>42275</v>
      </c>
      <c r="Y128" s="7" t="n">
        <v>42283</v>
      </c>
      <c r="Z128" s="7" t="n">
        <v>42299</v>
      </c>
      <c r="AA128" s="5" t="inlineStr">
        <is>
          <t>LEGACY CONSTRUCTION</t>
        </is>
      </c>
      <c r="AB128" s="5" t="inlineStr"/>
      <c r="AC128" s="6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NIR</t>
        </is>
      </c>
      <c r="D129" s="5" t="inlineStr">
        <is>
          <t>Negros Occidental</t>
        </is>
      </c>
      <c r="E129" s="5" t="n">
        <v>116965</v>
      </c>
      <c r="F129" s="5" t="inlineStr">
        <is>
          <t>Guiljungan ES</t>
        </is>
      </c>
      <c r="G129" s="5" t="inlineStr">
        <is>
          <t>CAUAYAN</t>
        </is>
      </c>
      <c r="H129" s="5" t="n">
        <v>6</v>
      </c>
      <c r="I129" s="5" t="n">
        <v>1</v>
      </c>
      <c r="J129" s="5" t="n">
        <v>1</v>
      </c>
      <c r="K129" s="5" t="inlineStr">
        <is>
          <t>1STY 1CL</t>
        </is>
      </c>
      <c r="L129" s="5" t="inlineStr">
        <is>
          <t>2014 K10 BATCH 1</t>
        </is>
      </c>
      <c r="M129" s="5" t="n">
        <v>1092329.12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7" t="n">
        <v>41953</v>
      </c>
      <c r="S129" s="7" t="n">
        <v>41953</v>
      </c>
      <c r="T129" s="5" t="inlineStr">
        <is>
          <t>060614S00002</t>
        </is>
      </c>
      <c r="U129" s="5" t="inlineStr">
        <is>
          <t>14GM0075</t>
        </is>
      </c>
      <c r="V129" s="7" t="n">
        <v>41828</v>
      </c>
      <c r="W129" s="7" t="n">
        <v>41828</v>
      </c>
      <c r="X129" s="7" t="n">
        <v>41843</v>
      </c>
      <c r="Y129" s="7" t="n">
        <v>41852</v>
      </c>
      <c r="Z129" s="7" t="n">
        <v>41859</v>
      </c>
      <c r="AA129" s="5" t="inlineStr">
        <is>
          <t>ADP CONSTRUCTION &amp; SUPPLY</t>
        </is>
      </c>
      <c r="AB129" s="5" t="inlineStr"/>
      <c r="AC129" s="6" t="n"/>
    </row>
    <row r="130">
      <c r="A130" s="5" t="inlineStr">
        <is>
          <t>NC 2014</t>
        </is>
      </c>
      <c r="B130" s="5" t="inlineStr">
        <is>
          <t>SHS (2014)</t>
        </is>
      </c>
      <c r="C130" s="5" t="inlineStr">
        <is>
          <t>NIR</t>
        </is>
      </c>
      <c r="D130" s="5" t="inlineStr">
        <is>
          <t>Negros Occidental</t>
        </is>
      </c>
      <c r="E130" s="5" t="n">
        <v>302644</v>
      </c>
      <c r="F130" s="5" t="inlineStr">
        <is>
          <t>Guiljungan NHS - Talacdan Ext.</t>
        </is>
      </c>
      <c r="G130" s="5" t="inlineStr">
        <is>
          <t>CAUAYAN</t>
        </is>
      </c>
      <c r="H130" s="5" t="n">
        <v>6</v>
      </c>
      <c r="I130" s="5" t="n">
        <v>1</v>
      </c>
      <c r="J130" s="5" t="n">
        <v>6</v>
      </c>
      <c r="K130" s="5" t="inlineStr">
        <is>
          <t>1STY6CL</t>
        </is>
      </c>
      <c r="L130" s="5" t="inlineStr">
        <is>
          <t>2014 SHS BATCH 1</t>
        </is>
      </c>
      <c r="M130" s="5" t="n">
        <v>5086910.09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7" t="n">
        <v>42373</v>
      </c>
      <c r="S130" s="5" t="inlineStr"/>
      <c r="T130" s="5" t="inlineStr">
        <is>
          <t>060614S00245</t>
        </is>
      </c>
      <c r="U130" s="5" t="inlineStr">
        <is>
          <t>15GM0042</t>
        </is>
      </c>
      <c r="V130" s="7" t="n">
        <v>42208</v>
      </c>
      <c r="W130" s="7" t="n">
        <v>42212</v>
      </c>
      <c r="X130" s="7" t="n">
        <v>42226</v>
      </c>
      <c r="Y130" s="7" t="n">
        <v>42234</v>
      </c>
      <c r="Z130" s="7" t="n">
        <v>42250</v>
      </c>
      <c r="AA130" s="5" t="inlineStr">
        <is>
          <t>ST. RAYMUND CONSTRUCTION, INC.</t>
        </is>
      </c>
      <c r="AB130" s="5" t="inlineStr"/>
      <c r="AC130" s="6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NIR</t>
        </is>
      </c>
      <c r="D131" s="5" t="inlineStr">
        <is>
          <t>Negros Occidental</t>
        </is>
      </c>
      <c r="E131" s="5" t="n">
        <v>117177</v>
      </c>
      <c r="F131" s="5" t="inlineStr">
        <is>
          <t>Gusnit ES</t>
        </is>
      </c>
      <c r="G131" s="5" t="inlineStr">
        <is>
          <t>ILOG</t>
        </is>
      </c>
      <c r="H131" s="5" t="n">
        <v>6</v>
      </c>
      <c r="I131" s="5" t="n">
        <v>1</v>
      </c>
      <c r="J131" s="5" t="n">
        <v>1</v>
      </c>
      <c r="K131" s="5" t="inlineStr">
        <is>
          <t>1STY 1CL</t>
        </is>
      </c>
      <c r="L131" s="5" t="inlineStr">
        <is>
          <t>2014 K10 BATCH 1</t>
        </is>
      </c>
      <c r="M131" s="5" t="n">
        <v>1092329.12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7" t="n">
        <v>42228</v>
      </c>
      <c r="S131" s="7" t="n">
        <v>42228</v>
      </c>
      <c r="T131" s="5" t="inlineStr">
        <is>
          <t>060614S00057</t>
        </is>
      </c>
      <c r="U131" s="5" t="inlineStr">
        <is>
          <t>14GM0035</t>
        </is>
      </c>
      <c r="V131" s="7" t="n">
        <v>41787</v>
      </c>
      <c r="W131" s="7" t="n">
        <v>41787</v>
      </c>
      <c r="X131" s="7" t="n">
        <v>41801</v>
      </c>
      <c r="Y131" s="7" t="n">
        <v>41820</v>
      </c>
      <c r="Z131" s="7" t="n">
        <v>41829</v>
      </c>
      <c r="AA131" s="5" t="inlineStr">
        <is>
          <t>VMD CONSTRUCTION &amp; SUPPLY</t>
        </is>
      </c>
      <c r="AB131" s="5" t="inlineStr"/>
      <c r="AC131" s="6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NIR</t>
        </is>
      </c>
      <c r="D132" s="5" t="inlineStr">
        <is>
          <t>Negros Occidental</t>
        </is>
      </c>
      <c r="E132" s="5" t="n">
        <v>117004</v>
      </c>
      <c r="F132" s="5" t="inlineStr">
        <is>
          <t>Langoni ES</t>
        </is>
      </c>
      <c r="G132" s="5" t="inlineStr">
        <is>
          <t>CAUAYAN</t>
        </is>
      </c>
      <c r="H132" s="5" t="n">
        <v>6</v>
      </c>
      <c r="I132" s="5" t="n">
        <v>1</v>
      </c>
      <c r="J132" s="5" t="n">
        <v>1</v>
      </c>
      <c r="K132" s="5" t="inlineStr">
        <is>
          <t>1STY 1CL</t>
        </is>
      </c>
      <c r="L132" s="5" t="inlineStr">
        <is>
          <t>2014 K10 BATCH 1</t>
        </is>
      </c>
      <c r="M132" s="5" t="n">
        <v>1092329.12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7" t="n">
        <v>41993</v>
      </c>
      <c r="S132" s="7" t="n">
        <v>41993</v>
      </c>
      <c r="T132" s="5" t="inlineStr">
        <is>
          <t>060614S00074</t>
        </is>
      </c>
      <c r="U132" s="5" t="inlineStr">
        <is>
          <t>14GM0045</t>
        </is>
      </c>
      <c r="V132" s="7" t="n">
        <v>41787</v>
      </c>
      <c r="W132" s="7" t="n">
        <v>41787</v>
      </c>
      <c r="X132" s="7" t="n">
        <v>41801</v>
      </c>
      <c r="Y132" s="7" t="n">
        <v>41821</v>
      </c>
      <c r="Z132" s="7" t="n">
        <v>41834</v>
      </c>
      <c r="AA132" s="5" t="inlineStr">
        <is>
          <t>ADP CONSTRUCTION &amp; SUPPLY</t>
        </is>
      </c>
      <c r="AB132" s="5" t="inlineStr"/>
      <c r="AC132" s="6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NIR</t>
        </is>
      </c>
      <c r="D133" s="5" t="inlineStr">
        <is>
          <t>Negros Occidental</t>
        </is>
      </c>
      <c r="E133" s="5" t="n">
        <v>116969</v>
      </c>
      <c r="F133" s="5" t="inlineStr">
        <is>
          <t>Lumbia ES</t>
        </is>
      </c>
      <c r="G133" s="5" t="inlineStr">
        <is>
          <t>CAUAYAN</t>
        </is>
      </c>
      <c r="H133" s="5" t="n">
        <v>6</v>
      </c>
      <c r="I133" s="5" t="n">
        <v>1</v>
      </c>
      <c r="J133" s="5" t="n">
        <v>2</v>
      </c>
      <c r="K133" s="5" t="inlineStr">
        <is>
          <t>1STY 2CL</t>
        </is>
      </c>
      <c r="L133" s="5" t="inlineStr">
        <is>
          <t>2014 K10 BATCH 1</t>
        </is>
      </c>
      <c r="M133" s="5" t="n">
        <v>1970417.57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7" t="n">
        <v>41953</v>
      </c>
      <c r="S133" s="7" t="n">
        <v>41953</v>
      </c>
      <c r="T133" s="5" t="inlineStr">
        <is>
          <t>060614S00013</t>
        </is>
      </c>
      <c r="U133" s="5" t="inlineStr">
        <is>
          <t>14GM0076</t>
        </is>
      </c>
      <c r="V133" s="7" t="n">
        <v>41828</v>
      </c>
      <c r="W133" s="7" t="n">
        <v>41828</v>
      </c>
      <c r="X133" s="7" t="n">
        <v>41843</v>
      </c>
      <c r="Y133" s="7" t="n">
        <v>41852</v>
      </c>
      <c r="Z133" s="7" t="n">
        <v>41859</v>
      </c>
      <c r="AA133" s="5" t="inlineStr">
        <is>
          <t>GIMP VENTURES</t>
        </is>
      </c>
      <c r="AB133" s="5" t="inlineStr"/>
      <c r="AC133" s="6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NIR</t>
        </is>
      </c>
      <c r="D134" s="5" t="inlineStr">
        <is>
          <t>Negros Occidental</t>
        </is>
      </c>
      <c r="E134" s="5" t="n">
        <v>116970</v>
      </c>
      <c r="F134" s="5" t="inlineStr">
        <is>
          <t>M. Ledesma PS</t>
        </is>
      </c>
      <c r="G134" s="5" t="inlineStr">
        <is>
          <t>CAUAYAN</t>
        </is>
      </c>
      <c r="H134" s="5" t="n">
        <v>6</v>
      </c>
      <c r="I134" s="5" t="n">
        <v>1</v>
      </c>
      <c r="J134" s="5" t="n">
        <v>1</v>
      </c>
      <c r="K134" s="5" t="inlineStr">
        <is>
          <t>1STY 1CL</t>
        </is>
      </c>
      <c r="L134" s="5" t="inlineStr">
        <is>
          <t>2014 K10 BATCH 1</t>
        </is>
      </c>
      <c r="M134" s="5" t="n">
        <v>1092329.12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7" t="n">
        <v>42003</v>
      </c>
      <c r="S134" s="7" t="n">
        <v>42003</v>
      </c>
      <c r="T134" s="5" t="inlineStr">
        <is>
          <t>060614S00014</t>
        </is>
      </c>
      <c r="U134" s="5" t="inlineStr">
        <is>
          <t>14GM0077</t>
        </is>
      </c>
      <c r="V134" s="7" t="n">
        <v>41873</v>
      </c>
      <c r="W134" s="7" t="n">
        <v>41871</v>
      </c>
      <c r="X134" s="7" t="n">
        <v>41877</v>
      </c>
      <c r="Y134" s="7" t="n">
        <v>41884</v>
      </c>
      <c r="Z134" s="7" t="n">
        <v>41890</v>
      </c>
      <c r="AA134" s="5" t="inlineStr">
        <is>
          <t>By Administration</t>
        </is>
      </c>
      <c r="AB134" s="5" t="inlineStr"/>
      <c r="AC134" s="6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NIR</t>
        </is>
      </c>
      <c r="D135" s="5" t="inlineStr">
        <is>
          <t>Negros Occidental</t>
        </is>
      </c>
      <c r="E135" s="5" t="n">
        <v>180508</v>
      </c>
      <c r="F135" s="5" t="inlineStr">
        <is>
          <t>MAATOP ELEMENTARY SCHOOL</t>
        </is>
      </c>
      <c r="G135" s="5" t="inlineStr">
        <is>
          <t>HINOBA-AN (ASIA)</t>
        </is>
      </c>
      <c r="H135" s="5" t="n">
        <v>6</v>
      </c>
      <c r="I135" s="5" t="n">
        <v>1</v>
      </c>
      <c r="J135" s="5" t="n">
        <v>1</v>
      </c>
      <c r="K135" s="5" t="inlineStr">
        <is>
          <t>1STY1CL</t>
        </is>
      </c>
      <c r="L135" s="5" t="inlineStr">
        <is>
          <t>2014 K10 BATCH 4B</t>
        </is>
      </c>
      <c r="M135" s="5" t="n">
        <v>1287049.65428</v>
      </c>
      <c r="N135" s="5" t="inlineStr"/>
      <c r="O135" s="5" t="inlineStr"/>
      <c r="P135" s="5" t="inlineStr">
        <is>
          <t>REVERTED</t>
        </is>
      </c>
      <c r="Q135" s="5" t="n">
        <v>0</v>
      </c>
      <c r="R135" s="5" t="inlineStr"/>
      <c r="S135" s="5" t="inlineStr"/>
      <c r="T135" s="5" t="inlineStr">
        <is>
          <t>060614S00175</t>
        </is>
      </c>
      <c r="U135" s="5" t="inlineStr">
        <is>
          <t>15GM0043</t>
        </is>
      </c>
      <c r="V135" s="7" t="n">
        <v>42337</v>
      </c>
      <c r="W135" s="7" t="n">
        <v>42241</v>
      </c>
      <c r="X135" s="7" t="n">
        <v>42339</v>
      </c>
      <c r="Y135" s="5" t="inlineStr"/>
      <c r="Z135" s="5" t="inlineStr"/>
      <c r="AA135" s="5" t="inlineStr"/>
      <c r="AB135" s="5" t="inlineStr"/>
      <c r="AC135" s="6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NIR</t>
        </is>
      </c>
      <c r="D136" s="5" t="inlineStr">
        <is>
          <t>Negros Occidental</t>
        </is>
      </c>
      <c r="E136" s="5" t="n">
        <v>116971</v>
      </c>
      <c r="F136" s="5" t="inlineStr">
        <is>
          <t>Macapula PS</t>
        </is>
      </c>
      <c r="G136" s="5" t="inlineStr">
        <is>
          <t>CAUAYAN</t>
        </is>
      </c>
      <c r="H136" s="5" t="n">
        <v>6</v>
      </c>
      <c r="I136" s="5" t="n">
        <v>1</v>
      </c>
      <c r="J136" s="5" t="n">
        <v>3</v>
      </c>
      <c r="K136" s="5" t="inlineStr">
        <is>
          <t>1STY 3CL</t>
        </is>
      </c>
      <c r="L136" s="5" t="inlineStr">
        <is>
          <t>2014 K10 BATCH 1</t>
        </is>
      </c>
      <c r="M136" s="5" t="n">
        <v>2865174.43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7" t="n">
        <v>42012</v>
      </c>
      <c r="S136" s="7" t="n">
        <v>42012</v>
      </c>
      <c r="T136" s="5" t="inlineStr">
        <is>
          <t>060614S00015</t>
        </is>
      </c>
      <c r="U136" s="5" t="inlineStr">
        <is>
          <t>14GM0078</t>
        </is>
      </c>
      <c r="V136" s="7" t="n">
        <v>41873</v>
      </c>
      <c r="W136" s="7" t="n">
        <v>41871</v>
      </c>
      <c r="X136" s="7" t="n">
        <v>41877</v>
      </c>
      <c r="Y136" s="7" t="n">
        <v>41884</v>
      </c>
      <c r="Z136" s="7" t="n">
        <v>41890</v>
      </c>
      <c r="AA136" s="5" t="inlineStr">
        <is>
          <t>By Administration</t>
        </is>
      </c>
      <c r="AB136" s="5" t="inlineStr"/>
      <c r="AC136" s="6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NIR</t>
        </is>
      </c>
      <c r="D137" s="5" t="inlineStr">
        <is>
          <t>Negros Occidental</t>
        </is>
      </c>
      <c r="E137" s="5" t="n">
        <v>117376</v>
      </c>
      <c r="F137" s="5" t="inlineStr">
        <is>
          <t>Macarandan ES</t>
        </is>
      </c>
      <c r="G137" s="5" t="inlineStr">
        <is>
          <t>CITY OF SIPALAY</t>
        </is>
      </c>
      <c r="H137" s="5" t="n">
        <v>6</v>
      </c>
      <c r="I137" s="5" t="n">
        <v>1</v>
      </c>
      <c r="J137" s="5" t="n">
        <v>1</v>
      </c>
      <c r="K137" s="5" t="inlineStr">
        <is>
          <t>1STY 1CL</t>
        </is>
      </c>
      <c r="L137" s="5" t="inlineStr">
        <is>
          <t>2014 K10 BATCH 1</t>
        </is>
      </c>
      <c r="M137" s="5" t="n">
        <v>1092329.12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7" t="n">
        <v>42012</v>
      </c>
      <c r="S137" s="7" t="n">
        <v>42012</v>
      </c>
      <c r="T137" s="5" t="inlineStr">
        <is>
          <t>060614S00050</t>
        </is>
      </c>
      <c r="U137" s="5" t="inlineStr">
        <is>
          <t>14GM0060</t>
        </is>
      </c>
      <c r="V137" s="7" t="n">
        <v>41873</v>
      </c>
      <c r="W137" s="7" t="n">
        <v>41871</v>
      </c>
      <c r="X137" s="7" t="n">
        <v>41877</v>
      </c>
      <c r="Y137" s="7" t="n">
        <v>41884</v>
      </c>
      <c r="Z137" s="7" t="n">
        <v>41890</v>
      </c>
      <c r="AA137" s="5" t="inlineStr">
        <is>
          <t>By Administration</t>
        </is>
      </c>
      <c r="AB137" s="5" t="inlineStr"/>
      <c r="AC137" s="6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NIR</t>
        </is>
      </c>
      <c r="D138" s="5" t="inlineStr">
        <is>
          <t>Negros Occidental</t>
        </is>
      </c>
      <c r="E138" s="5" t="n">
        <v>117168</v>
      </c>
      <c r="F138" s="5" t="inlineStr">
        <is>
          <t>Magka ES</t>
        </is>
      </c>
      <c r="G138" s="5" t="inlineStr">
        <is>
          <t>ILOG</t>
        </is>
      </c>
      <c r="H138" s="5" t="n">
        <v>6</v>
      </c>
      <c r="I138" s="5" t="n">
        <v>1</v>
      </c>
      <c r="J138" s="5" t="n">
        <v>3</v>
      </c>
      <c r="K138" s="5" t="inlineStr">
        <is>
          <t>1STY 3CL</t>
        </is>
      </c>
      <c r="L138" s="5" t="inlineStr">
        <is>
          <t>2014 K10 BATCH 1</t>
        </is>
      </c>
      <c r="M138" s="5" t="n">
        <v>2865174.43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7" t="n">
        <v>42003</v>
      </c>
      <c r="S138" s="7" t="n">
        <v>42003</v>
      </c>
      <c r="T138" s="5" t="inlineStr">
        <is>
          <t>060614S00062</t>
        </is>
      </c>
      <c r="U138" s="5" t="inlineStr">
        <is>
          <t>14GM0067</t>
        </is>
      </c>
      <c r="V138" s="7" t="n">
        <v>41873</v>
      </c>
      <c r="W138" s="7" t="n">
        <v>41871</v>
      </c>
      <c r="X138" s="7" t="n">
        <v>41877</v>
      </c>
      <c r="Y138" s="7" t="n">
        <v>41884</v>
      </c>
      <c r="Z138" s="7" t="n">
        <v>41890</v>
      </c>
      <c r="AA138" s="5" t="inlineStr">
        <is>
          <t>By Administration</t>
        </is>
      </c>
      <c r="AB138" s="5" t="inlineStr"/>
      <c r="AC138" s="6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NIR</t>
        </is>
      </c>
      <c r="D139" s="5" t="inlineStr">
        <is>
          <t>Negros Occidental</t>
        </is>
      </c>
      <c r="E139" s="5" t="n">
        <v>117169</v>
      </c>
      <c r="F139" s="5" t="inlineStr">
        <is>
          <t>Magsaysay ES</t>
        </is>
      </c>
      <c r="G139" s="5" t="inlineStr">
        <is>
          <t>ILOG</t>
        </is>
      </c>
      <c r="H139" s="5" t="n">
        <v>6</v>
      </c>
      <c r="I139" s="5" t="n">
        <v>1</v>
      </c>
      <c r="J139" s="5" t="n">
        <v>1</v>
      </c>
      <c r="K139" s="5" t="inlineStr">
        <is>
          <t>1STY 1CL</t>
        </is>
      </c>
      <c r="L139" s="5" t="inlineStr">
        <is>
          <t>2014 K10 BATCH 1</t>
        </is>
      </c>
      <c r="M139" s="5" t="n">
        <v>1092329.12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7" t="n">
        <v>41953</v>
      </c>
      <c r="S139" s="7" t="n">
        <v>41953</v>
      </c>
      <c r="T139" s="5" t="inlineStr">
        <is>
          <t>060614S00061</t>
        </is>
      </c>
      <c r="U139" s="5" t="inlineStr">
        <is>
          <t>14GM0068</t>
        </is>
      </c>
      <c r="V139" s="7" t="n">
        <v>41828</v>
      </c>
      <c r="W139" s="7" t="n">
        <v>41828</v>
      </c>
      <c r="X139" s="7" t="n">
        <v>41843</v>
      </c>
      <c r="Y139" s="7" t="n">
        <v>41852</v>
      </c>
      <c r="Z139" s="7" t="n">
        <v>41859</v>
      </c>
      <c r="AA139" s="5" t="inlineStr">
        <is>
          <t>GALENO CONSTRUCTION, INC.</t>
        </is>
      </c>
      <c r="AB139" s="5" t="inlineStr"/>
      <c r="AC139" s="6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NIR</t>
        </is>
      </c>
      <c r="D140" s="5" t="inlineStr">
        <is>
          <t>Negros Occidental</t>
        </is>
      </c>
      <c r="E140" s="5" t="n">
        <v>116972</v>
      </c>
      <c r="F140" s="5" t="inlineStr">
        <is>
          <t>Ma-init PS</t>
        </is>
      </c>
      <c r="G140" s="5" t="inlineStr">
        <is>
          <t>CAUAYAN</t>
        </is>
      </c>
      <c r="H140" s="5" t="n">
        <v>6</v>
      </c>
      <c r="I140" s="5" t="n">
        <v>1</v>
      </c>
      <c r="J140" s="5" t="n">
        <v>1</v>
      </c>
      <c r="K140" s="5" t="inlineStr">
        <is>
          <t>1STY 1CL</t>
        </is>
      </c>
      <c r="L140" s="5" t="inlineStr">
        <is>
          <t>2014 K10 BATCH 1</t>
        </is>
      </c>
      <c r="M140" s="5" t="n">
        <v>1092329.12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7" t="n">
        <v>41953</v>
      </c>
      <c r="S140" s="7" t="n">
        <v>41953</v>
      </c>
      <c r="T140" s="5" t="inlineStr">
        <is>
          <t>060614S00016</t>
        </is>
      </c>
      <c r="U140" s="5" t="inlineStr">
        <is>
          <t>14GM0079</t>
        </is>
      </c>
      <c r="V140" s="7" t="n">
        <v>41828</v>
      </c>
      <c r="W140" s="7" t="n">
        <v>41828</v>
      </c>
      <c r="X140" s="7" t="n">
        <v>41843</v>
      </c>
      <c r="Y140" s="7" t="n">
        <v>41852</v>
      </c>
      <c r="Z140" s="7" t="n">
        <v>41859</v>
      </c>
      <c r="AA140" s="5" t="inlineStr">
        <is>
          <t>GIMP VENTURES</t>
        </is>
      </c>
      <c r="AB140" s="5" t="inlineStr"/>
      <c r="AC140" s="6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NIR</t>
        </is>
      </c>
      <c r="D141" s="5" t="inlineStr">
        <is>
          <t>Negros Occidental</t>
        </is>
      </c>
      <c r="E141" s="5" t="n">
        <v>116973</v>
      </c>
      <c r="F141" s="5" t="inlineStr">
        <is>
          <t>Maloy-a PS</t>
        </is>
      </c>
      <c r="G141" s="5" t="inlineStr">
        <is>
          <t>CAUAYAN</t>
        </is>
      </c>
      <c r="H141" s="5" t="n">
        <v>6</v>
      </c>
      <c r="I141" s="5" t="n">
        <v>1</v>
      </c>
      <c r="J141" s="5" t="n">
        <v>2</v>
      </c>
      <c r="K141" s="5" t="inlineStr">
        <is>
          <t>1STY 2CL</t>
        </is>
      </c>
      <c r="L141" s="5" t="inlineStr">
        <is>
          <t>2014 K10 BATCH 1</t>
        </is>
      </c>
      <c r="M141" s="5" t="n">
        <v>1970417.57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7" t="n">
        <v>41983</v>
      </c>
      <c r="S141" s="7" t="n">
        <v>41983</v>
      </c>
      <c r="T141" s="5" t="inlineStr">
        <is>
          <t>060614S00017</t>
        </is>
      </c>
      <c r="U141" s="5" t="inlineStr">
        <is>
          <t>14GM0080</t>
        </is>
      </c>
      <c r="V141" s="7" t="n">
        <v>41828</v>
      </c>
      <c r="W141" s="7" t="n">
        <v>41828</v>
      </c>
      <c r="X141" s="7" t="n">
        <v>41843</v>
      </c>
      <c r="Y141" s="7" t="n">
        <v>41852</v>
      </c>
      <c r="Z141" s="7" t="n">
        <v>41859</v>
      </c>
      <c r="AA141" s="5" t="inlineStr">
        <is>
          <t>ADP CONSTRUCTION &amp; SUPPLY</t>
        </is>
      </c>
      <c r="AB141" s="5" t="inlineStr"/>
      <c r="AC141" s="6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NIR</t>
        </is>
      </c>
      <c r="D142" s="5" t="inlineStr">
        <is>
          <t>Negros Occidental</t>
        </is>
      </c>
      <c r="E142" s="5" t="n">
        <v>117170</v>
      </c>
      <c r="F142" s="5" t="inlineStr">
        <is>
          <t>Mambusao ES</t>
        </is>
      </c>
      <c r="G142" s="5" t="inlineStr">
        <is>
          <t>ILOG</t>
        </is>
      </c>
      <c r="H142" s="5" t="n">
        <v>6</v>
      </c>
      <c r="I142" s="5" t="n">
        <v>1</v>
      </c>
      <c r="J142" s="5" t="n">
        <v>2</v>
      </c>
      <c r="K142" s="5" t="inlineStr">
        <is>
          <t>1STY 2CL</t>
        </is>
      </c>
      <c r="L142" s="5" t="inlineStr">
        <is>
          <t>2014 K10 BATCH 1</t>
        </is>
      </c>
      <c r="M142" s="5" t="n">
        <v>1970417.57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7" t="n">
        <v>41923</v>
      </c>
      <c r="S142" s="7" t="n">
        <v>41993</v>
      </c>
      <c r="T142" s="5" t="inlineStr">
        <is>
          <t>060614S00060</t>
        </is>
      </c>
      <c r="U142" s="5" t="inlineStr">
        <is>
          <t>14GM0069</t>
        </is>
      </c>
      <c r="V142" s="7" t="n">
        <v>41828</v>
      </c>
      <c r="W142" s="7" t="n">
        <v>41828</v>
      </c>
      <c r="X142" s="7" t="n">
        <v>41843</v>
      </c>
      <c r="Y142" s="7" t="n">
        <v>41852</v>
      </c>
      <c r="Z142" s="7" t="n">
        <v>41859</v>
      </c>
      <c r="AA142" s="5" t="inlineStr">
        <is>
          <t>ADP CONSTRUCTION &amp; SUPPLY</t>
        </is>
      </c>
      <c r="AB142" s="5" t="inlineStr"/>
      <c r="AC142" s="6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NIR</t>
        </is>
      </c>
      <c r="D143" s="5" t="inlineStr">
        <is>
          <t>Negros Occidental</t>
        </is>
      </c>
      <c r="E143" s="5" t="n">
        <v>116975</v>
      </c>
      <c r="F143" s="5" t="inlineStr">
        <is>
          <t>Man-uling ES</t>
        </is>
      </c>
      <c r="G143" s="5" t="inlineStr">
        <is>
          <t>CAUAYAN</t>
        </is>
      </c>
      <c r="H143" s="5" t="n">
        <v>6</v>
      </c>
      <c r="I143" s="5" t="n">
        <v>1</v>
      </c>
      <c r="J143" s="5" t="n">
        <v>2</v>
      </c>
      <c r="K143" s="5" t="inlineStr">
        <is>
          <t>1STY 2CL</t>
        </is>
      </c>
      <c r="L143" s="5" t="inlineStr">
        <is>
          <t>2014 K10 BATCH 1</t>
        </is>
      </c>
      <c r="M143" s="5" t="n">
        <v>1970417.57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7" t="n">
        <v>41983</v>
      </c>
      <c r="S143" s="7" t="n">
        <v>41983</v>
      </c>
      <c r="T143" s="5" t="inlineStr">
        <is>
          <t>060614S00018</t>
        </is>
      </c>
      <c r="U143" s="5" t="inlineStr">
        <is>
          <t>14GM0081</t>
        </is>
      </c>
      <c r="V143" s="7" t="n">
        <v>41828</v>
      </c>
      <c r="W143" s="7" t="n">
        <v>41828</v>
      </c>
      <c r="X143" s="7" t="n">
        <v>41843</v>
      </c>
      <c r="Y143" s="7" t="n">
        <v>41852</v>
      </c>
      <c r="Z143" s="7" t="n">
        <v>41859</v>
      </c>
      <c r="AA143" s="5" t="inlineStr">
        <is>
          <t>VMD CONSTRUCTION &amp; SUPPLY</t>
        </is>
      </c>
      <c r="AB143" s="5" t="inlineStr"/>
      <c r="AC143" s="6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NIR</t>
        </is>
      </c>
      <c r="D144" s="5" t="inlineStr">
        <is>
          <t>Negros Occidental</t>
        </is>
      </c>
      <c r="E144" s="5" t="n">
        <v>117006</v>
      </c>
      <c r="F144" s="5" t="inlineStr">
        <is>
          <t>Masaling ES</t>
        </is>
      </c>
      <c r="G144" s="5" t="inlineStr">
        <is>
          <t>CAUAYAN</t>
        </is>
      </c>
      <c r="H144" s="5" t="n">
        <v>6</v>
      </c>
      <c r="I144" s="5" t="n">
        <v>1</v>
      </c>
      <c r="J144" s="5" t="n">
        <v>1</v>
      </c>
      <c r="K144" s="5" t="inlineStr">
        <is>
          <t>1STY 1CL</t>
        </is>
      </c>
      <c r="L144" s="5" t="inlineStr">
        <is>
          <t>2014 K10 BATCH 1</t>
        </is>
      </c>
      <c r="M144" s="5" t="n">
        <v>1092329.12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7" t="n">
        <v>41993</v>
      </c>
      <c r="S144" s="7" t="n">
        <v>41993</v>
      </c>
      <c r="T144" s="5" t="inlineStr">
        <is>
          <t>060614S00075</t>
        </is>
      </c>
      <c r="U144" s="5" t="inlineStr">
        <is>
          <t>14GM0046</t>
        </is>
      </c>
      <c r="V144" s="7" t="n">
        <v>41787</v>
      </c>
      <c r="W144" s="7" t="n">
        <v>41787</v>
      </c>
      <c r="X144" s="7" t="n">
        <v>41801</v>
      </c>
      <c r="Y144" s="7" t="n">
        <v>41842</v>
      </c>
      <c r="Z144" s="7" t="n">
        <v>41851</v>
      </c>
      <c r="AA144" s="5" t="inlineStr">
        <is>
          <t>GALENO CONSTRUCTION, INC.</t>
        </is>
      </c>
      <c r="AB144" s="5" t="inlineStr"/>
      <c r="AC144" s="6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NIR</t>
        </is>
      </c>
      <c r="D145" s="5" t="inlineStr">
        <is>
          <t>Negros Occidental</t>
        </is>
      </c>
      <c r="E145" s="5" t="n">
        <v>116976</v>
      </c>
      <c r="F145" s="5" t="inlineStr">
        <is>
          <t>Molobolo ES</t>
        </is>
      </c>
      <c r="G145" s="5" t="inlineStr">
        <is>
          <t>CAUAYAN</t>
        </is>
      </c>
      <c r="H145" s="5" t="n">
        <v>6</v>
      </c>
      <c r="I145" s="5" t="n">
        <v>1</v>
      </c>
      <c r="J145" s="5" t="n">
        <v>1</v>
      </c>
      <c r="K145" s="5" t="inlineStr">
        <is>
          <t>1STY 1CL</t>
        </is>
      </c>
      <c r="L145" s="5" t="inlineStr">
        <is>
          <t>2014 K10 BATCH 1</t>
        </is>
      </c>
      <c r="M145" s="5" t="n">
        <v>1092329.12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7" t="n">
        <v>42003</v>
      </c>
      <c r="S145" s="7" t="n">
        <v>42003</v>
      </c>
      <c r="T145" s="5" t="inlineStr">
        <is>
          <t>060614S00019</t>
        </is>
      </c>
      <c r="U145" s="5" t="inlineStr">
        <is>
          <t>14GM0082</t>
        </is>
      </c>
      <c r="V145" s="7" t="n">
        <v>41873</v>
      </c>
      <c r="W145" s="7" t="n">
        <v>41871</v>
      </c>
      <c r="X145" s="7" t="n">
        <v>41877</v>
      </c>
      <c r="Y145" s="7" t="n">
        <v>41884</v>
      </c>
      <c r="Z145" s="7" t="n">
        <v>41890</v>
      </c>
      <c r="AA145" s="5" t="inlineStr">
        <is>
          <t>By Administration</t>
        </is>
      </c>
      <c r="AB145" s="5" t="inlineStr"/>
      <c r="AC145" s="6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NIR</t>
        </is>
      </c>
      <c r="D146" s="5" t="inlineStr">
        <is>
          <t>Negros Occidental</t>
        </is>
      </c>
      <c r="E146" s="5" t="n">
        <v>180522</v>
      </c>
      <c r="F146" s="5" t="inlineStr">
        <is>
          <t>Omas ES</t>
        </is>
      </c>
      <c r="G146" s="5" t="inlineStr">
        <is>
          <t>CITY OF SIPALAY</t>
        </is>
      </c>
      <c r="H146" s="5" t="n">
        <v>6</v>
      </c>
      <c r="I146" s="5" t="n">
        <v>1</v>
      </c>
      <c r="J146" s="5" t="n">
        <v>2</v>
      </c>
      <c r="K146" s="5" t="inlineStr">
        <is>
          <t>1STY 2CL</t>
        </is>
      </c>
      <c r="L146" s="5" t="inlineStr">
        <is>
          <t>2014 K10 BATCH 1</t>
        </is>
      </c>
      <c r="M146" s="5" t="n">
        <v>1970417.57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7" t="n">
        <v>42032</v>
      </c>
      <c r="S146" s="7" t="n">
        <v>42032</v>
      </c>
      <c r="T146" s="5" t="inlineStr">
        <is>
          <t>060614S00076</t>
        </is>
      </c>
      <c r="U146" s="5" t="inlineStr">
        <is>
          <t>14GM0064</t>
        </is>
      </c>
      <c r="V146" s="7" t="n">
        <v>41816</v>
      </c>
      <c r="W146" s="7" t="n">
        <v>41817</v>
      </c>
      <c r="X146" s="7" t="n">
        <v>41856</v>
      </c>
      <c r="Y146" s="7" t="n">
        <v>41866</v>
      </c>
      <c r="Z146" s="7" t="n">
        <v>41878</v>
      </c>
      <c r="AA146" s="5" t="inlineStr">
        <is>
          <t>ADROIT CONSTRUCTION</t>
        </is>
      </c>
      <c r="AB146" s="5" t="inlineStr"/>
      <c r="AC146" s="6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NIR</t>
        </is>
      </c>
      <c r="D147" s="5" t="inlineStr">
        <is>
          <t>Negros Occidental</t>
        </is>
      </c>
      <c r="E147" s="5" t="n">
        <v>117378</v>
      </c>
      <c r="F147" s="5" t="inlineStr">
        <is>
          <t>Patag Magbanua ES</t>
        </is>
      </c>
      <c r="G147" s="5" t="inlineStr">
        <is>
          <t>CITY OF SIPALAY</t>
        </is>
      </c>
      <c r="H147" s="5" t="n">
        <v>6</v>
      </c>
      <c r="I147" s="5" t="n">
        <v>1</v>
      </c>
      <c r="J147" s="5" t="n">
        <v>2</v>
      </c>
      <c r="K147" s="5" t="inlineStr">
        <is>
          <t>1STY 2CL</t>
        </is>
      </c>
      <c r="L147" s="5" t="inlineStr">
        <is>
          <t>2014 K10 BATCH 1</t>
        </is>
      </c>
      <c r="M147" s="5" t="n">
        <v>1970417.57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7" t="n">
        <v>41972</v>
      </c>
      <c r="S147" s="7" t="n">
        <v>41972</v>
      </c>
      <c r="T147" s="5" t="inlineStr">
        <is>
          <t>060614S00049</t>
        </is>
      </c>
      <c r="U147" s="5" t="inlineStr">
        <is>
          <t>14GM0061</t>
        </is>
      </c>
      <c r="V147" s="7" t="n">
        <v>41817</v>
      </c>
      <c r="W147" s="7" t="n">
        <v>41817</v>
      </c>
      <c r="X147" s="7" t="n">
        <v>41856</v>
      </c>
      <c r="Y147" s="7" t="n">
        <v>41866</v>
      </c>
      <c r="Z147" s="7" t="n">
        <v>41878</v>
      </c>
      <c r="AA147" s="5" t="inlineStr">
        <is>
          <t>GIMP CONSTRUCTION AND TRADING</t>
        </is>
      </c>
      <c r="AB147" s="5" t="inlineStr"/>
      <c r="AC147" s="6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NIR</t>
        </is>
      </c>
      <c r="D148" s="5" t="inlineStr">
        <is>
          <t>Negros Occidental</t>
        </is>
      </c>
      <c r="E148" s="5" t="n">
        <v>117156</v>
      </c>
      <c r="F148" s="5" t="inlineStr">
        <is>
          <t>Payab-on ES</t>
        </is>
      </c>
      <c r="G148" s="5" t="inlineStr">
        <is>
          <t>HINOBA-AN (ASIA)</t>
        </is>
      </c>
      <c r="H148" s="5" t="n">
        <v>6</v>
      </c>
      <c r="I148" s="5" t="n">
        <v>1</v>
      </c>
      <c r="J148" s="5" t="n">
        <v>1</v>
      </c>
      <c r="K148" s="5" t="inlineStr">
        <is>
          <t>1STY 1CL</t>
        </is>
      </c>
      <c r="L148" s="5" t="inlineStr">
        <is>
          <t>2014 K10 BATCH 1</t>
        </is>
      </c>
      <c r="M148" s="5" t="n">
        <v>1092329.12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7" t="n">
        <v>42220</v>
      </c>
      <c r="S148" s="7" t="n">
        <v>42220</v>
      </c>
      <c r="T148" s="5" t="inlineStr">
        <is>
          <t>060614S00085</t>
        </is>
      </c>
      <c r="U148" s="5" t="inlineStr">
        <is>
          <t>14GM0092</t>
        </is>
      </c>
      <c r="V148" s="7" t="n">
        <v>41873</v>
      </c>
      <c r="W148" s="7" t="n">
        <v>41871</v>
      </c>
      <c r="X148" s="7" t="n">
        <v>41877</v>
      </c>
      <c r="Y148" s="7" t="n">
        <v>41884</v>
      </c>
      <c r="Z148" s="7" t="n">
        <v>41890</v>
      </c>
      <c r="AA148" s="5" t="inlineStr">
        <is>
          <t>By Administration</t>
        </is>
      </c>
      <c r="AB148" s="5" t="inlineStr"/>
      <c r="AC148" s="6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NIR</t>
        </is>
      </c>
      <c r="D149" s="5" t="inlineStr">
        <is>
          <t>Negros Occidental</t>
        </is>
      </c>
      <c r="E149" s="5" t="n">
        <v>117009</v>
      </c>
      <c r="F149" s="5" t="inlineStr">
        <is>
          <t>Pinamay-an ES</t>
        </is>
      </c>
      <c r="G149" s="5" t="inlineStr">
        <is>
          <t>CAUAYAN</t>
        </is>
      </c>
      <c r="H149" s="5" t="n">
        <v>6</v>
      </c>
      <c r="I149" s="5" t="n">
        <v>1</v>
      </c>
      <c r="J149" s="5" t="n">
        <v>2</v>
      </c>
      <c r="K149" s="5" t="inlineStr">
        <is>
          <t>1STY 2CL</t>
        </is>
      </c>
      <c r="L149" s="5" t="inlineStr">
        <is>
          <t>2014 K10 BATCH 1</t>
        </is>
      </c>
      <c r="M149" s="5" t="n">
        <v>1970417.57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7" t="n">
        <v>42035</v>
      </c>
      <c r="S149" s="7" t="n">
        <v>42035</v>
      </c>
      <c r="T149" s="5" t="inlineStr">
        <is>
          <t>060614S00088</t>
        </is>
      </c>
      <c r="U149" s="5" t="inlineStr">
        <is>
          <t>14GM0047</t>
        </is>
      </c>
      <c r="V149" s="7" t="n">
        <v>41817</v>
      </c>
      <c r="W149" s="7" t="n">
        <v>41817</v>
      </c>
      <c r="X149" s="7" t="n">
        <v>41856</v>
      </c>
      <c r="Y149" s="7" t="n">
        <v>41866</v>
      </c>
      <c r="Z149" s="7" t="n">
        <v>41878</v>
      </c>
      <c r="AA149" s="5" t="inlineStr">
        <is>
          <t>ADROIT CONSTRUCTION</t>
        </is>
      </c>
      <c r="AB149" s="5" t="inlineStr"/>
      <c r="AC149" s="6" t="n"/>
    </row>
    <row r="150">
      <c r="A150" s="5" t="inlineStr">
        <is>
          <t>NC 2014</t>
        </is>
      </c>
      <c r="B150" s="5" t="inlineStr">
        <is>
          <t>SHS (2014)</t>
        </is>
      </c>
      <c r="C150" s="5" t="inlineStr">
        <is>
          <t>NIR</t>
        </is>
      </c>
      <c r="D150" s="5" t="inlineStr">
        <is>
          <t>Negros Occidental</t>
        </is>
      </c>
      <c r="E150" s="5" t="n">
        <v>302608</v>
      </c>
      <c r="F150" s="5" t="inlineStr">
        <is>
          <t>Quirico G. Manzano NHS</t>
        </is>
      </c>
      <c r="G150" s="5" t="inlineStr">
        <is>
          <t>CANDONI</t>
        </is>
      </c>
      <c r="H150" s="5" t="n">
        <v>6</v>
      </c>
      <c r="I150" s="5" t="n">
        <v>1</v>
      </c>
      <c r="J150" s="5" t="n">
        <v>6</v>
      </c>
      <c r="K150" s="5" t="inlineStr">
        <is>
          <t>2STY6CL</t>
        </is>
      </c>
      <c r="L150" s="5" t="inlineStr">
        <is>
          <t>2014 SHS BATCH 1</t>
        </is>
      </c>
      <c r="M150" s="5" t="n">
        <v>8214965.05101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7" t="n">
        <v>42425</v>
      </c>
      <c r="S150" s="5" t="inlineStr"/>
      <c r="T150" s="5" t="inlineStr">
        <is>
          <t>060614S00243</t>
        </is>
      </c>
      <c r="U150" s="5" t="inlineStr">
        <is>
          <t>15GM0059</t>
        </is>
      </c>
      <c r="V150" s="7" t="n">
        <v>42258</v>
      </c>
      <c r="W150" s="7" t="n">
        <v>42261</v>
      </c>
      <c r="X150" s="7" t="n">
        <v>42275</v>
      </c>
      <c r="Y150" s="7" t="n">
        <v>42283</v>
      </c>
      <c r="Z150" s="7" t="n">
        <v>42299</v>
      </c>
      <c r="AA150" s="5" t="inlineStr">
        <is>
          <t>SUPREME ABF CONST. &amp; CONST. SUPPLY COMPANY INC.</t>
        </is>
      </c>
      <c r="AB150" s="5" t="inlineStr"/>
      <c r="AC150" s="6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NIR</t>
        </is>
      </c>
      <c r="D151" s="5" t="inlineStr">
        <is>
          <t>Negros Occidental</t>
        </is>
      </c>
      <c r="E151" s="5" t="n">
        <v>117172</v>
      </c>
      <c r="F151" s="5" t="inlineStr">
        <is>
          <t>San Jose Villa ES</t>
        </is>
      </c>
      <c r="G151" s="5" t="inlineStr">
        <is>
          <t>ILOG</t>
        </is>
      </c>
      <c r="H151" s="5" t="n">
        <v>6</v>
      </c>
      <c r="I151" s="5" t="n">
        <v>1</v>
      </c>
      <c r="J151" s="5" t="n">
        <v>2</v>
      </c>
      <c r="K151" s="5" t="inlineStr">
        <is>
          <t>1STY 2CL</t>
        </is>
      </c>
      <c r="L151" s="5" t="inlineStr">
        <is>
          <t>2014 K10 BATCH 1</t>
        </is>
      </c>
      <c r="M151" s="5" t="n">
        <v>1970417.57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7" t="n">
        <v>42003</v>
      </c>
      <c r="S151" s="7" t="n">
        <v>42003</v>
      </c>
      <c r="T151" s="5" t="inlineStr">
        <is>
          <t>060614S00059</t>
        </is>
      </c>
      <c r="U151" s="5" t="inlineStr">
        <is>
          <t>14GM0070</t>
        </is>
      </c>
      <c r="V151" s="7" t="n">
        <v>41828</v>
      </c>
      <c r="W151" s="7" t="n">
        <v>41828</v>
      </c>
      <c r="X151" s="7" t="n">
        <v>41843</v>
      </c>
      <c r="Y151" s="7" t="n">
        <v>41852</v>
      </c>
      <c r="Z151" s="7" t="n">
        <v>41859</v>
      </c>
      <c r="AA151" s="5" t="inlineStr">
        <is>
          <t>VMD CONSTRUCTION &amp; SUPPLY</t>
        </is>
      </c>
      <c r="AB151" s="5" t="inlineStr"/>
      <c r="AC151" s="6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NIR</t>
        </is>
      </c>
      <c r="D152" s="5" t="inlineStr">
        <is>
          <t>Negros Occidental</t>
        </is>
      </c>
      <c r="E152" s="5" t="n">
        <v>117159</v>
      </c>
      <c r="F152" s="5" t="inlineStr">
        <is>
          <t>San Rafael ES</t>
        </is>
      </c>
      <c r="G152" s="5" t="inlineStr">
        <is>
          <t>HINOBA-AN (ASIA)</t>
        </is>
      </c>
      <c r="H152" s="5" t="n">
        <v>6</v>
      </c>
      <c r="I152" s="5" t="n">
        <v>1</v>
      </c>
      <c r="J152" s="5" t="n">
        <v>2</v>
      </c>
      <c r="K152" s="5" t="inlineStr">
        <is>
          <t>1STY 2CL</t>
        </is>
      </c>
      <c r="L152" s="5" t="inlineStr">
        <is>
          <t>2014 K10 BATCH 1</t>
        </is>
      </c>
      <c r="M152" s="5" t="n">
        <v>1970417.57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7" t="n">
        <v>42009</v>
      </c>
      <c r="S152" s="7" t="n">
        <v>42007</v>
      </c>
      <c r="T152" s="5" t="inlineStr">
        <is>
          <t>060614S00079</t>
        </is>
      </c>
      <c r="U152" s="5" t="inlineStr">
        <is>
          <t>14GM0093</t>
        </is>
      </c>
      <c r="V152" s="7" t="n">
        <v>41828</v>
      </c>
      <c r="W152" s="7" t="n">
        <v>41828</v>
      </c>
      <c r="X152" s="7" t="n">
        <v>41843</v>
      </c>
      <c r="Y152" s="7" t="n">
        <v>41852</v>
      </c>
      <c r="Z152" s="7" t="n">
        <v>41859</v>
      </c>
      <c r="AA152" s="5" t="inlineStr">
        <is>
          <t>CELCOR BUILDERS AND EQUIPMENT INC.</t>
        </is>
      </c>
      <c r="AB152" s="5" t="inlineStr"/>
      <c r="AC152" s="6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NIR</t>
        </is>
      </c>
      <c r="D153" s="5" t="inlineStr">
        <is>
          <t>Negros Occidental</t>
        </is>
      </c>
      <c r="E153" s="5" t="n">
        <v>116979</v>
      </c>
      <c r="F153" s="5" t="inlineStr">
        <is>
          <t>Sibucao ES</t>
        </is>
      </c>
      <c r="G153" s="5" t="inlineStr">
        <is>
          <t>CAUAYAN</t>
        </is>
      </c>
      <c r="H153" s="5" t="n">
        <v>6</v>
      </c>
      <c r="I153" s="5" t="n">
        <v>1</v>
      </c>
      <c r="J153" s="5" t="n">
        <v>1</v>
      </c>
      <c r="K153" s="5" t="inlineStr">
        <is>
          <t>1STY 1CL</t>
        </is>
      </c>
      <c r="L153" s="5" t="inlineStr">
        <is>
          <t>2014 K10 BATCH 1</t>
        </is>
      </c>
      <c r="M153" s="5" t="n">
        <v>1092329.12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7" t="n">
        <v>41953</v>
      </c>
      <c r="S153" s="7" t="n">
        <v>41953</v>
      </c>
      <c r="T153" s="5" t="inlineStr">
        <is>
          <t>060614S00020</t>
        </is>
      </c>
      <c r="U153" s="5" t="inlineStr">
        <is>
          <t>14GM0083</t>
        </is>
      </c>
      <c r="V153" s="7" t="n">
        <v>41828</v>
      </c>
      <c r="W153" s="7" t="n">
        <v>41828</v>
      </c>
      <c r="X153" s="7" t="n">
        <v>41843</v>
      </c>
      <c r="Y153" s="7" t="n">
        <v>41852</v>
      </c>
      <c r="Z153" s="7" t="n">
        <v>41859</v>
      </c>
      <c r="AA153" s="5" t="inlineStr">
        <is>
          <t>GIMP VENTURES</t>
        </is>
      </c>
      <c r="AB153" s="5" t="inlineStr"/>
      <c r="AC153" s="6" t="n"/>
    </row>
    <row r="154">
      <c r="A154" s="5" t="inlineStr">
        <is>
          <t>NC 2014</t>
        </is>
      </c>
      <c r="B154" s="5" t="inlineStr">
        <is>
          <t>SHS (2014)</t>
        </is>
      </c>
      <c r="C154" s="5" t="inlineStr">
        <is>
          <t>NIR</t>
        </is>
      </c>
      <c r="D154" s="5" t="inlineStr">
        <is>
          <t>Negros Occidental</t>
        </is>
      </c>
      <c r="E154" s="5" t="n">
        <v>302633</v>
      </c>
      <c r="F154" s="5" t="inlineStr">
        <is>
          <t>Sipalay CIty National High School</t>
        </is>
      </c>
      <c r="G154" s="5" t="inlineStr">
        <is>
          <t>CITY OF SIPALAY</t>
        </is>
      </c>
      <c r="H154" s="5" t="n">
        <v>6</v>
      </c>
      <c r="I154" s="5" t="n">
        <v>1</v>
      </c>
      <c r="J154" s="5" t="n">
        <v>4</v>
      </c>
      <c r="K154" s="5" t="inlineStr">
        <is>
          <t>2STY4CL</t>
        </is>
      </c>
      <c r="L154" s="5" t="inlineStr">
        <is>
          <t>2014 SHS BATCH 1</t>
        </is>
      </c>
      <c r="M154" s="5" t="n">
        <v>6319337.638065001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7" t="n">
        <v>42424</v>
      </c>
      <c r="S154" s="5" t="inlineStr"/>
      <c r="T154" s="5" t="inlineStr">
        <is>
          <t>060614S00261</t>
        </is>
      </c>
      <c r="U154" s="5" t="inlineStr">
        <is>
          <t>15GM0060</t>
        </is>
      </c>
      <c r="V154" s="7" t="n">
        <v>42258</v>
      </c>
      <c r="W154" s="7" t="n">
        <v>42261</v>
      </c>
      <c r="X154" s="7" t="n">
        <v>42275</v>
      </c>
      <c r="Y154" s="7" t="n">
        <v>42283</v>
      </c>
      <c r="Z154" s="7" t="n">
        <v>42299</v>
      </c>
      <c r="AA154" s="5" t="inlineStr">
        <is>
          <t>ST. RAYMUND CONSTRUCTION, INC.</t>
        </is>
      </c>
      <c r="AB154" s="5" t="inlineStr"/>
      <c r="AC154" s="6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NIR</t>
        </is>
      </c>
      <c r="D155" s="5" t="inlineStr">
        <is>
          <t>Negros Occidental</t>
        </is>
      </c>
      <c r="E155" s="5" t="n">
        <v>117173</v>
      </c>
      <c r="F155" s="5" t="inlineStr">
        <is>
          <t>Tabu ES</t>
        </is>
      </c>
      <c r="G155" s="5" t="inlineStr">
        <is>
          <t>ILOG</t>
        </is>
      </c>
      <c r="H155" s="5" t="n">
        <v>6</v>
      </c>
      <c r="I155" s="5" t="n">
        <v>1</v>
      </c>
      <c r="J155" s="5" t="n">
        <v>2</v>
      </c>
      <c r="K155" s="5" t="inlineStr">
        <is>
          <t>1STY 2CL</t>
        </is>
      </c>
      <c r="L155" s="5" t="inlineStr">
        <is>
          <t>2014 K10 BATCH 1</t>
        </is>
      </c>
      <c r="M155" s="5" t="n">
        <v>1970417.57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7" t="n">
        <v>42007</v>
      </c>
      <c r="S155" s="7" t="n">
        <v>42007</v>
      </c>
      <c r="T155" s="5" t="inlineStr">
        <is>
          <t>060614S00058</t>
        </is>
      </c>
      <c r="U155" s="5" t="inlineStr">
        <is>
          <t>14GM0071</t>
        </is>
      </c>
      <c r="V155" s="7" t="n">
        <v>41828</v>
      </c>
      <c r="W155" s="7" t="n">
        <v>41828</v>
      </c>
      <c r="X155" s="7" t="n">
        <v>41843</v>
      </c>
      <c r="Y155" s="7" t="n">
        <v>41852</v>
      </c>
      <c r="Z155" s="7" t="n">
        <v>41859</v>
      </c>
      <c r="AA155" s="5" t="inlineStr">
        <is>
          <t>VMD CONSTRUCTION &amp; SUPPLY</t>
        </is>
      </c>
      <c r="AB155" s="5" t="inlineStr"/>
      <c r="AC155" s="6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NIR</t>
        </is>
      </c>
      <c r="D156" s="5" t="inlineStr">
        <is>
          <t>Negros Occidental</t>
        </is>
      </c>
      <c r="E156" s="5" t="n">
        <v>117160</v>
      </c>
      <c r="F156" s="5" t="inlineStr">
        <is>
          <t>Talacagay PS</t>
        </is>
      </c>
      <c r="G156" s="5" t="inlineStr">
        <is>
          <t>HINOBA-AN (ASIA)</t>
        </is>
      </c>
      <c r="H156" s="5" t="n">
        <v>6</v>
      </c>
      <c r="I156" s="5" t="n">
        <v>1</v>
      </c>
      <c r="J156" s="5" t="n">
        <v>1</v>
      </c>
      <c r="K156" s="5" t="inlineStr">
        <is>
          <t>1STY 1CL</t>
        </is>
      </c>
      <c r="L156" s="5" t="inlineStr">
        <is>
          <t>2014 K10 BATCH 1</t>
        </is>
      </c>
      <c r="M156" s="5" t="n">
        <v>1092329.12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7" t="n">
        <v>41998</v>
      </c>
      <c r="S156" s="7" t="n">
        <v>41998</v>
      </c>
      <c r="T156" s="5" t="inlineStr">
        <is>
          <t>060614S00063</t>
        </is>
      </c>
      <c r="U156" s="5" t="inlineStr">
        <is>
          <t>14GM0094</t>
        </is>
      </c>
      <c r="V156" s="7" t="n">
        <v>41828</v>
      </c>
      <c r="W156" s="7" t="n">
        <v>41828</v>
      </c>
      <c r="X156" s="7" t="n">
        <v>41843</v>
      </c>
      <c r="Y156" s="7" t="n">
        <v>41852</v>
      </c>
      <c r="Z156" s="7" t="n">
        <v>41859</v>
      </c>
      <c r="AA156" s="5" t="inlineStr">
        <is>
          <t>VMD CONSTRUCTION &amp; SUPPLY</t>
        </is>
      </c>
      <c r="AB156" s="5" t="inlineStr"/>
      <c r="AC156" s="6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NIR</t>
        </is>
      </c>
      <c r="D157" s="5" t="inlineStr">
        <is>
          <t>Negros Occidental</t>
        </is>
      </c>
      <c r="E157" s="5" t="n">
        <v>116981</v>
      </c>
      <c r="F157" s="5" t="inlineStr">
        <is>
          <t>Talacdan ES</t>
        </is>
      </c>
      <c r="G157" s="5" t="inlineStr">
        <is>
          <t>CAUAYAN</t>
        </is>
      </c>
      <c r="H157" s="5" t="n">
        <v>6</v>
      </c>
      <c r="I157" s="5" t="n">
        <v>1</v>
      </c>
      <c r="J157" s="5" t="n">
        <v>3</v>
      </c>
      <c r="K157" s="5" t="inlineStr">
        <is>
          <t>1STY 3CL</t>
        </is>
      </c>
      <c r="L157" s="5" t="inlineStr">
        <is>
          <t>2014 K10 BATCH 1</t>
        </is>
      </c>
      <c r="M157" s="5" t="n">
        <v>2865174.43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7" t="n">
        <v>41923</v>
      </c>
      <c r="S157" s="7" t="n">
        <v>42003</v>
      </c>
      <c r="T157" s="5" t="inlineStr">
        <is>
          <t>060614S00021</t>
        </is>
      </c>
      <c r="U157" s="5" t="inlineStr">
        <is>
          <t>14GM0084</t>
        </is>
      </c>
      <c r="V157" s="7" t="n">
        <v>41828</v>
      </c>
      <c r="W157" s="7" t="n">
        <v>41828</v>
      </c>
      <c r="X157" s="7" t="n">
        <v>41843</v>
      </c>
      <c r="Y157" s="7" t="n">
        <v>41852</v>
      </c>
      <c r="Z157" s="7" t="n">
        <v>41859</v>
      </c>
      <c r="AA157" s="5" t="inlineStr">
        <is>
          <t>GIMP VENTURES</t>
        </is>
      </c>
      <c r="AB157" s="5" t="inlineStr"/>
      <c r="AC157" s="6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NIR</t>
        </is>
      </c>
      <c r="D158" s="5" t="inlineStr">
        <is>
          <t>Negros Occidental</t>
        </is>
      </c>
      <c r="E158" s="5" t="n">
        <v>116982</v>
      </c>
      <c r="F158" s="5" t="inlineStr">
        <is>
          <t>Talangnan PS</t>
        </is>
      </c>
      <c r="G158" s="5" t="inlineStr">
        <is>
          <t>CAUAYAN</t>
        </is>
      </c>
      <c r="H158" s="5" t="n">
        <v>6</v>
      </c>
      <c r="I158" s="5" t="n">
        <v>1</v>
      </c>
      <c r="J158" s="5" t="n">
        <v>1</v>
      </c>
      <c r="K158" s="5" t="inlineStr">
        <is>
          <t>1STY 1CL</t>
        </is>
      </c>
      <c r="L158" s="5" t="inlineStr">
        <is>
          <t>2014 K10 BATCH 1</t>
        </is>
      </c>
      <c r="M158" s="5" t="n">
        <v>1092329.12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7" t="n">
        <v>41953</v>
      </c>
      <c r="S158" s="7" t="n">
        <v>41953</v>
      </c>
      <c r="T158" s="5" t="inlineStr">
        <is>
          <t>060614S00033</t>
        </is>
      </c>
      <c r="U158" s="5" t="inlineStr">
        <is>
          <t>14GM0037</t>
        </is>
      </c>
      <c r="V158" s="7" t="n">
        <v>41787</v>
      </c>
      <c r="W158" s="7" t="n">
        <v>41787</v>
      </c>
      <c r="X158" s="7" t="n">
        <v>41801</v>
      </c>
      <c r="Y158" s="7" t="n">
        <v>41820</v>
      </c>
      <c r="Z158" s="7" t="n">
        <v>41829</v>
      </c>
      <c r="AA158" s="5" t="inlineStr">
        <is>
          <t>ADP CONSTRUCTION &amp; SUPPLY</t>
        </is>
      </c>
      <c r="AB158" s="5" t="inlineStr"/>
      <c r="AC158" s="6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NIR</t>
        </is>
      </c>
      <c r="D159" s="5" t="inlineStr">
        <is>
          <t>Negros Occidental</t>
        </is>
      </c>
      <c r="E159" s="5" t="n">
        <v>116984</v>
      </c>
      <c r="F159" s="5" t="inlineStr">
        <is>
          <t>Tambad ES</t>
        </is>
      </c>
      <c r="G159" s="5" t="inlineStr">
        <is>
          <t>CAUAYAN</t>
        </is>
      </c>
      <c r="H159" s="5" t="n">
        <v>6</v>
      </c>
      <c r="I159" s="5" t="n">
        <v>1</v>
      </c>
      <c r="J159" s="5" t="n">
        <v>1</v>
      </c>
      <c r="K159" s="5" t="inlineStr">
        <is>
          <t>1STY 1CL</t>
        </is>
      </c>
      <c r="L159" s="5" t="inlineStr">
        <is>
          <t>2014 K10 BATCH 1</t>
        </is>
      </c>
      <c r="M159" s="5" t="n">
        <v>1092329.12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7" t="n">
        <v>42012</v>
      </c>
      <c r="S159" s="7" t="n">
        <v>42012</v>
      </c>
      <c r="T159" s="5" t="inlineStr">
        <is>
          <t>060614S00078</t>
        </is>
      </c>
      <c r="U159" s="5" t="inlineStr">
        <is>
          <t>14GM0038</t>
        </is>
      </c>
      <c r="V159" s="7" t="n">
        <v>41873</v>
      </c>
      <c r="W159" s="7" t="n">
        <v>41871</v>
      </c>
      <c r="X159" s="7" t="n">
        <v>41877</v>
      </c>
      <c r="Y159" s="7" t="n">
        <v>41884</v>
      </c>
      <c r="Z159" s="7" t="n">
        <v>41890</v>
      </c>
      <c r="AA159" s="5" t="inlineStr">
        <is>
          <t>By Administration</t>
        </is>
      </c>
      <c r="AB159" s="5" t="inlineStr"/>
      <c r="AC159" s="6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NIR</t>
        </is>
      </c>
      <c r="D160" s="5" t="inlineStr">
        <is>
          <t>Negros Occidental</t>
        </is>
      </c>
      <c r="E160" s="5" t="n">
        <v>117012</v>
      </c>
      <c r="F160" s="5" t="inlineStr">
        <is>
          <t>Tambo E/S</t>
        </is>
      </c>
      <c r="G160" s="5" t="inlineStr">
        <is>
          <t>CAUAYAN</t>
        </is>
      </c>
      <c r="H160" s="5" t="n">
        <v>6</v>
      </c>
      <c r="I160" s="5" t="n">
        <v>1</v>
      </c>
      <c r="J160" s="5" t="n">
        <v>1</v>
      </c>
      <c r="K160" s="5" t="inlineStr">
        <is>
          <t>1STY 1CL</t>
        </is>
      </c>
      <c r="L160" s="5" t="inlineStr">
        <is>
          <t>2014 K10 BATCH 1</t>
        </is>
      </c>
      <c r="M160" s="5" t="n">
        <v>1092329.12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7" t="n">
        <v>41993</v>
      </c>
      <c r="S160" s="7" t="n">
        <v>41993</v>
      </c>
      <c r="T160" s="5" t="inlineStr">
        <is>
          <t>060614S00077</t>
        </is>
      </c>
      <c r="U160" s="5" t="inlineStr">
        <is>
          <t>14GM0048</t>
        </is>
      </c>
      <c r="V160" s="7" t="n">
        <v>41787</v>
      </c>
      <c r="W160" s="7" t="n">
        <v>41787</v>
      </c>
      <c r="X160" s="7" t="n">
        <v>41801</v>
      </c>
      <c r="Y160" s="7" t="n">
        <v>41821</v>
      </c>
      <c r="Z160" s="7" t="n">
        <v>41834</v>
      </c>
      <c r="AA160" s="5" t="inlineStr">
        <is>
          <t>ADP CONSTRUCTION &amp; SUPPLY</t>
        </is>
      </c>
      <c r="AB160" s="5" t="inlineStr"/>
      <c r="AC160" s="6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NIR</t>
        </is>
      </c>
      <c r="D161" s="5" t="inlineStr">
        <is>
          <t>Negros Occidental</t>
        </is>
      </c>
      <c r="E161" s="5" t="n">
        <v>117014</v>
      </c>
      <c r="F161" s="5" t="inlineStr">
        <is>
          <t>Taya-o ES</t>
        </is>
      </c>
      <c r="G161" s="5" t="inlineStr">
        <is>
          <t>CAUAYAN</t>
        </is>
      </c>
      <c r="H161" s="5" t="n">
        <v>6</v>
      </c>
      <c r="I161" s="5" t="n">
        <v>1</v>
      </c>
      <c r="J161" s="5" t="n">
        <v>1</v>
      </c>
      <c r="K161" s="5" t="inlineStr">
        <is>
          <t>1STY 1CL</t>
        </is>
      </c>
      <c r="L161" s="5" t="inlineStr">
        <is>
          <t>2014 K10 BATCH 1</t>
        </is>
      </c>
      <c r="M161" s="5" t="n">
        <v>1092329.12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7" t="n">
        <v>42003</v>
      </c>
      <c r="S161" s="7" t="n">
        <v>42001</v>
      </c>
      <c r="T161" s="5" t="inlineStr">
        <is>
          <t>060614S00067</t>
        </is>
      </c>
      <c r="U161" s="5" t="inlineStr">
        <is>
          <t>14GM0049</t>
        </is>
      </c>
      <c r="V161" s="7" t="n">
        <v>41873</v>
      </c>
      <c r="W161" s="7" t="n">
        <v>41871</v>
      </c>
      <c r="X161" s="7" t="n">
        <v>41877</v>
      </c>
      <c r="Y161" s="7" t="n">
        <v>41884</v>
      </c>
      <c r="Z161" s="7" t="n">
        <v>41890</v>
      </c>
      <c r="AA161" s="5" t="inlineStr">
        <is>
          <t>By Administration</t>
        </is>
      </c>
      <c r="AB161" s="5" t="inlineStr"/>
      <c r="AC161" s="6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NIR</t>
        </is>
      </c>
      <c r="D162" s="5" t="inlineStr">
        <is>
          <t>Negros Occidental</t>
        </is>
      </c>
      <c r="E162" s="5" t="n">
        <v>116987</v>
      </c>
      <c r="F162" s="5" t="inlineStr">
        <is>
          <t>Tomina ES</t>
        </is>
      </c>
      <c r="G162" s="5" t="inlineStr">
        <is>
          <t>CAUAYAN</t>
        </is>
      </c>
      <c r="H162" s="5" t="n">
        <v>6</v>
      </c>
      <c r="I162" s="5" t="n">
        <v>1</v>
      </c>
      <c r="J162" s="5" t="n">
        <v>1</v>
      </c>
      <c r="K162" s="5" t="inlineStr">
        <is>
          <t>1STY 1CL</t>
        </is>
      </c>
      <c r="L162" s="5" t="inlineStr">
        <is>
          <t>2014 K10 BATCH 1</t>
        </is>
      </c>
      <c r="M162" s="5" t="n">
        <v>1092329.12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7" t="n">
        <v>42157</v>
      </c>
      <c r="S162" s="7" t="n">
        <v>42157</v>
      </c>
      <c r="T162" s="5" t="inlineStr">
        <is>
          <t>060614S00068</t>
        </is>
      </c>
      <c r="U162" s="5" t="inlineStr">
        <is>
          <t>14GM0039</t>
        </is>
      </c>
      <c r="V162" s="7" t="n">
        <v>41873</v>
      </c>
      <c r="W162" s="7" t="n">
        <v>41871</v>
      </c>
      <c r="X162" s="7" t="n">
        <v>41877</v>
      </c>
      <c r="Y162" s="7" t="n">
        <v>41884</v>
      </c>
      <c r="Z162" s="7" t="n">
        <v>41890</v>
      </c>
      <c r="AA162" s="5" t="inlineStr">
        <is>
          <t>By Administration</t>
        </is>
      </c>
      <c r="AB162" s="5" t="inlineStr"/>
      <c r="AC162" s="6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NIR</t>
        </is>
      </c>
      <c r="D163" s="5" t="inlineStr">
        <is>
          <t>Negros Occidental</t>
        </is>
      </c>
      <c r="E163" s="5" t="n">
        <v>116988</v>
      </c>
      <c r="F163" s="5" t="inlineStr">
        <is>
          <t>Tumalawas ES</t>
        </is>
      </c>
      <c r="G163" s="5" t="inlineStr">
        <is>
          <t>CAUAYAN</t>
        </is>
      </c>
      <c r="H163" s="5" t="n">
        <v>6</v>
      </c>
      <c r="I163" s="5" t="n">
        <v>1</v>
      </c>
      <c r="J163" s="5" t="n">
        <v>1</v>
      </c>
      <c r="K163" s="5" t="inlineStr">
        <is>
          <t>1STY 1CL</t>
        </is>
      </c>
      <c r="L163" s="5" t="inlineStr">
        <is>
          <t>2014 K10 BATCH 1</t>
        </is>
      </c>
      <c r="M163" s="5" t="n">
        <v>1092329.12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7" t="n">
        <v>42012</v>
      </c>
      <c r="S163" s="7" t="n">
        <v>42012</v>
      </c>
      <c r="T163" s="5" t="inlineStr">
        <is>
          <t>060614S00069</t>
        </is>
      </c>
      <c r="U163" s="5" t="inlineStr">
        <is>
          <t>14GM0040</t>
        </is>
      </c>
      <c r="V163" s="7" t="n">
        <v>41873</v>
      </c>
      <c r="W163" s="7" t="n">
        <v>41871</v>
      </c>
      <c r="X163" s="7" t="n">
        <v>41877</v>
      </c>
      <c r="Y163" s="7" t="n">
        <v>41884</v>
      </c>
      <c r="Z163" s="7" t="n">
        <v>41890</v>
      </c>
      <c r="AA163" s="5" t="inlineStr">
        <is>
          <t>By Administration</t>
        </is>
      </c>
      <c r="AB163" s="5" t="inlineStr"/>
      <c r="AC163" s="6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NIR</t>
        </is>
      </c>
      <c r="D164" s="5" t="inlineStr">
        <is>
          <t>Negros Occidental</t>
        </is>
      </c>
      <c r="E164" s="5" t="n">
        <v>116989</v>
      </c>
      <c r="F164" s="5" t="inlineStr">
        <is>
          <t>Tuyom ES</t>
        </is>
      </c>
      <c r="G164" s="5" t="inlineStr">
        <is>
          <t>CAUAYAN</t>
        </is>
      </c>
      <c r="H164" s="5" t="n">
        <v>6</v>
      </c>
      <c r="I164" s="5" t="n">
        <v>1</v>
      </c>
      <c r="J164" s="5" t="n">
        <v>2</v>
      </c>
      <c r="K164" s="5" t="inlineStr">
        <is>
          <t>1STY 2CL</t>
        </is>
      </c>
      <c r="L164" s="5" t="inlineStr">
        <is>
          <t>2014 K10 BATCH 1</t>
        </is>
      </c>
      <c r="M164" s="5" t="n">
        <v>1970417.57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7" t="n">
        <v>41983</v>
      </c>
      <c r="S164" s="7" t="n">
        <v>41983</v>
      </c>
      <c r="T164" s="5" t="inlineStr">
        <is>
          <t>060614S00070</t>
        </is>
      </c>
      <c r="U164" s="5" t="inlineStr">
        <is>
          <t>14GM0041</t>
        </is>
      </c>
      <c r="V164" s="7" t="n">
        <v>41787</v>
      </c>
      <c r="W164" s="7" t="n">
        <v>41787</v>
      </c>
      <c r="X164" s="7" t="n">
        <v>41801</v>
      </c>
      <c r="Y164" s="7" t="n">
        <v>41821</v>
      </c>
      <c r="Z164" s="7" t="n">
        <v>41834</v>
      </c>
      <c r="AA164" s="5" t="inlineStr">
        <is>
          <t>SUPREME ABF CONST. &amp; CONST. SUPPLY COMPANY INC.</t>
        </is>
      </c>
      <c r="AB164" s="5" t="inlineStr"/>
      <c r="AC164" s="6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NIR</t>
        </is>
      </c>
      <c r="D165" s="5" t="inlineStr">
        <is>
          <t>Negros Occidental</t>
        </is>
      </c>
      <c r="E165" s="5" t="n">
        <v>302645</v>
      </c>
      <c r="F165" s="5" t="inlineStr">
        <is>
          <t>Tuyom NHS (Guiljungan NHS - Tuyom Ext.)</t>
        </is>
      </c>
      <c r="G165" s="5" t="inlineStr">
        <is>
          <t>CAUAYAN</t>
        </is>
      </c>
      <c r="H165" s="5" t="n">
        <v>6</v>
      </c>
      <c r="I165" s="5" t="n">
        <v>1</v>
      </c>
      <c r="J165" s="5" t="n">
        <v>4</v>
      </c>
      <c r="K165" s="5" t="inlineStr">
        <is>
          <t>2STY4CL</t>
        </is>
      </c>
      <c r="L165" s="5" t="inlineStr">
        <is>
          <t>2014 K10 BATCH 4B</t>
        </is>
      </c>
      <c r="M165" s="5" t="n">
        <v>6319337.638065001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/>
      <c r="AC165" s="6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NIR</t>
        </is>
      </c>
      <c r="D166" s="5" t="inlineStr">
        <is>
          <t>Negros Occidental</t>
        </is>
      </c>
      <c r="E166" s="5" t="n">
        <v>116990</v>
      </c>
      <c r="F166" s="5" t="inlineStr">
        <is>
          <t>Villa Luciana PS</t>
        </is>
      </c>
      <c r="G166" s="5" t="inlineStr">
        <is>
          <t>CAUAYAN</t>
        </is>
      </c>
      <c r="H166" s="5" t="n">
        <v>6</v>
      </c>
      <c r="I166" s="5" t="n">
        <v>1</v>
      </c>
      <c r="J166" s="5" t="n">
        <v>1</v>
      </c>
      <c r="K166" s="5" t="inlineStr">
        <is>
          <t>1STY 1CL</t>
        </is>
      </c>
      <c r="L166" s="5" t="inlineStr">
        <is>
          <t>2014 K10 BATCH 1</t>
        </is>
      </c>
      <c r="M166" s="5" t="n">
        <v>1092329.12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7" t="n">
        <v>42003</v>
      </c>
      <c r="S166" s="7" t="n">
        <v>42003</v>
      </c>
      <c r="T166" s="5" t="inlineStr">
        <is>
          <t>060614S00071</t>
        </is>
      </c>
      <c r="U166" s="5" t="inlineStr">
        <is>
          <t>14GM0042</t>
        </is>
      </c>
      <c r="V166" s="7" t="n">
        <v>41873</v>
      </c>
      <c r="W166" s="7" t="n">
        <v>41871</v>
      </c>
      <c r="X166" s="7" t="n">
        <v>41877</v>
      </c>
      <c r="Y166" s="7" t="n">
        <v>41884</v>
      </c>
      <c r="Z166" s="7" t="n">
        <v>41890</v>
      </c>
      <c r="AA166" s="5" t="inlineStr">
        <is>
          <t>By Administration</t>
        </is>
      </c>
      <c r="AB166" s="5" t="inlineStr"/>
      <c r="AC166" s="6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NIR</t>
        </is>
      </c>
      <c r="D167" s="5" t="inlineStr">
        <is>
          <t>Negros Occidental</t>
        </is>
      </c>
      <c r="E167" s="5" t="n">
        <v>117184</v>
      </c>
      <c r="F167" s="5" t="inlineStr">
        <is>
          <t>Vista Alegre ES</t>
        </is>
      </c>
      <c r="G167" s="5" t="inlineStr">
        <is>
          <t>ILOG</t>
        </is>
      </c>
      <c r="H167" s="5" t="n">
        <v>6</v>
      </c>
      <c r="I167" s="5" t="n">
        <v>1</v>
      </c>
      <c r="J167" s="5" t="n">
        <v>2</v>
      </c>
      <c r="K167" s="5" t="inlineStr">
        <is>
          <t>1STY 2CL</t>
        </is>
      </c>
      <c r="L167" s="5" t="inlineStr">
        <is>
          <t>2014 K10 BATCH 1</t>
        </is>
      </c>
      <c r="M167" s="5" t="n">
        <v>1970417.57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7" t="n">
        <v>41983</v>
      </c>
      <c r="S167" s="7" t="n">
        <v>41983</v>
      </c>
      <c r="T167" s="5" t="inlineStr">
        <is>
          <t>060614S00045</t>
        </is>
      </c>
      <c r="U167" s="5" t="inlineStr">
        <is>
          <t>14GM0036</t>
        </is>
      </c>
      <c r="V167" s="7" t="n">
        <v>41787</v>
      </c>
      <c r="W167" s="7" t="n">
        <v>41787</v>
      </c>
      <c r="X167" s="7" t="n">
        <v>41801</v>
      </c>
      <c r="Y167" s="7" t="n">
        <v>41820</v>
      </c>
      <c r="Z167" s="7" t="n">
        <v>41829</v>
      </c>
      <c r="AA167" s="5" t="inlineStr">
        <is>
          <t>VMD CONSTRUCTION &amp; SUPPLY</t>
        </is>
      </c>
      <c r="AB167" s="5" t="inlineStr"/>
      <c r="AC167" s="6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NIR</t>
        </is>
      </c>
      <c r="D168" s="5" t="inlineStr">
        <is>
          <t>Negros Oriental</t>
        </is>
      </c>
      <c r="E168" s="5" t="n">
        <v>120288</v>
      </c>
      <c r="F168" s="5" t="inlineStr">
        <is>
          <t>Aglahug ES</t>
        </is>
      </c>
      <c r="G168" s="5" t="inlineStr">
        <is>
          <t>JIMALALUD</t>
        </is>
      </c>
      <c r="H168" s="5" t="n">
        <v>1</v>
      </c>
      <c r="I168" s="5" t="n">
        <v>1</v>
      </c>
      <c r="J168" s="5" t="n">
        <v>2</v>
      </c>
      <c r="K168" s="5" t="inlineStr">
        <is>
          <t>1STY 2CL</t>
        </is>
      </c>
      <c r="L168" s="5" t="inlineStr">
        <is>
          <t>2014 K10 BATCH 1</t>
        </is>
      </c>
      <c r="M168" s="5" t="n">
        <v>1990417.57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7" t="n">
        <v>42395</v>
      </c>
      <c r="S168" s="5" t="inlineStr"/>
      <c r="T168" s="5" t="inlineStr">
        <is>
          <t>070314S00185</t>
        </is>
      </c>
      <c r="U168" s="5" t="inlineStr">
        <is>
          <t>14HJ0046</t>
        </is>
      </c>
      <c r="V168" s="7" t="n">
        <v>42209</v>
      </c>
      <c r="W168" s="7" t="n">
        <v>42222</v>
      </c>
      <c r="X168" s="7" t="n">
        <v>42227</v>
      </c>
      <c r="Y168" s="7" t="n">
        <v>42249</v>
      </c>
      <c r="Z168" s="7" t="n">
        <v>42270</v>
      </c>
      <c r="AA168" s="5" t="inlineStr"/>
      <c r="AB168" s="5" t="inlineStr"/>
      <c r="AC168" s="6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NIR</t>
        </is>
      </c>
      <c r="D169" s="5" t="inlineStr">
        <is>
          <t>Negros Oriental</t>
        </is>
      </c>
      <c r="E169" s="5" t="n">
        <v>120030</v>
      </c>
      <c r="F169" s="5" t="inlineStr">
        <is>
          <t>Amdus ES</t>
        </is>
      </c>
      <c r="G169" s="5" t="inlineStr">
        <is>
          <t>AYUNGON</t>
        </is>
      </c>
      <c r="H169" s="5" t="n">
        <v>1</v>
      </c>
      <c r="I169" s="5" t="n">
        <v>1</v>
      </c>
      <c r="J169" s="5" t="n">
        <v>1</v>
      </c>
      <c r="K169" s="5" t="inlineStr">
        <is>
          <t>1STY 1CL</t>
        </is>
      </c>
      <c r="L169" s="5" t="inlineStr">
        <is>
          <t>2014 K10 BATCH 1</t>
        </is>
      </c>
      <c r="M169" s="5" t="n">
        <v>1127329.12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7" t="n">
        <v>42719</v>
      </c>
      <c r="S169" s="7" t="n">
        <v>42353</v>
      </c>
      <c r="T169" s="5" t="inlineStr">
        <is>
          <t>070314S00125</t>
        </is>
      </c>
      <c r="U169" s="5" t="inlineStr">
        <is>
          <t>14HJ0040</t>
        </is>
      </c>
      <c r="V169" s="7" t="n">
        <v>42216</v>
      </c>
      <c r="W169" s="7" t="n">
        <v>42229</v>
      </c>
      <c r="X169" s="7" t="n">
        <v>42234</v>
      </c>
      <c r="Y169" s="7" t="n">
        <v>42251</v>
      </c>
      <c r="Z169" s="7" t="n">
        <v>42262</v>
      </c>
      <c r="AA169" s="5" t="inlineStr"/>
      <c r="AB169" s="5" t="inlineStr"/>
      <c r="AC169" s="6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NIR</t>
        </is>
      </c>
      <c r="D170" s="5" t="inlineStr">
        <is>
          <t>Negros Oriental</t>
        </is>
      </c>
      <c r="E170" s="5" t="n">
        <v>120289</v>
      </c>
      <c r="F170" s="5" t="inlineStr">
        <is>
          <t>Apanangon ES</t>
        </is>
      </c>
      <c r="G170" s="5" t="inlineStr">
        <is>
          <t>JIMALALUD</t>
        </is>
      </c>
      <c r="H170" s="5" t="n">
        <v>1</v>
      </c>
      <c r="I170" s="5" t="n">
        <v>1</v>
      </c>
      <c r="J170" s="5" t="n">
        <v>1</v>
      </c>
      <c r="K170" s="5" t="inlineStr">
        <is>
          <t>1STY 1CL</t>
        </is>
      </c>
      <c r="L170" s="5" t="inlineStr">
        <is>
          <t>2014 K10 BATCH 1</t>
        </is>
      </c>
      <c r="M170" s="5" t="n">
        <v>1102329.12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5" t="inlineStr"/>
      <c r="S170" s="5" t="inlineStr"/>
      <c r="T170" s="5" t="inlineStr">
        <is>
          <t>070314S00167</t>
        </is>
      </c>
      <c r="U170" s="5" t="inlineStr">
        <is>
          <t>14HJ0041</t>
        </is>
      </c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Recommended for Termination</t>
        </is>
      </c>
      <c r="AC170" s="6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NIR</t>
        </is>
      </c>
      <c r="D171" s="5" t="inlineStr">
        <is>
          <t>Negros Oriental</t>
        </is>
      </c>
      <c r="E171" s="5" t="n">
        <v>120169</v>
      </c>
      <c r="F171" s="5" t="inlineStr">
        <is>
          <t>Atotes ES</t>
        </is>
      </c>
      <c r="G171" s="5" t="inlineStr">
        <is>
          <t>BINDOY (PAYABON)</t>
        </is>
      </c>
      <c r="H171" s="5" t="n">
        <v>1</v>
      </c>
      <c r="I171" s="5" t="n">
        <v>1</v>
      </c>
      <c r="J171" s="5" t="n">
        <v>1</v>
      </c>
      <c r="K171" s="5" t="inlineStr">
        <is>
          <t>1STY 1CL</t>
        </is>
      </c>
      <c r="L171" s="5" t="inlineStr">
        <is>
          <t>2014 K10 BATCH 1</t>
        </is>
      </c>
      <c r="M171" s="5" t="n">
        <v>1182329.12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7" t="n">
        <v>42090</v>
      </c>
      <c r="S171" s="7" t="n">
        <v>42090</v>
      </c>
      <c r="T171" s="5" t="inlineStr">
        <is>
          <t>070314S00154</t>
        </is>
      </c>
      <c r="U171" s="5" t="inlineStr">
        <is>
          <t>14HJ0014</t>
        </is>
      </c>
      <c r="V171" s="7" t="n">
        <v>41808</v>
      </c>
      <c r="W171" s="7" t="n">
        <v>41836</v>
      </c>
      <c r="X171" s="7" t="n">
        <v>41845</v>
      </c>
      <c r="Y171" s="7" t="n">
        <v>41859</v>
      </c>
      <c r="Z171" s="7" t="n">
        <v>41871</v>
      </c>
      <c r="AA171" s="5" t="inlineStr">
        <is>
          <t>GIMP CONSTRUCTION AND TRADING</t>
        </is>
      </c>
      <c r="AB171" s="5" t="inlineStr"/>
      <c r="AC171" s="6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NIR</t>
        </is>
      </c>
      <c r="D172" s="5" t="inlineStr">
        <is>
          <t>Negros Oriental</t>
        </is>
      </c>
      <c r="E172" s="5" t="n">
        <v>120033</v>
      </c>
      <c r="F172" s="5" t="inlineStr">
        <is>
          <t>Ayungon CES</t>
        </is>
      </c>
      <c r="G172" s="5" t="inlineStr">
        <is>
          <t>AYUNGON</t>
        </is>
      </c>
      <c r="H172" s="5" t="n">
        <v>1</v>
      </c>
      <c r="I172" s="5" t="n">
        <v>1</v>
      </c>
      <c r="J172" s="5" t="n">
        <v>1</v>
      </c>
      <c r="K172" s="5" t="inlineStr">
        <is>
          <t>1STY 1CL</t>
        </is>
      </c>
      <c r="L172" s="5" t="inlineStr">
        <is>
          <t>2014 K10 BATCH 1</t>
        </is>
      </c>
      <c r="M172" s="5" t="n">
        <v>1127329.12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7" t="n">
        <v>42389</v>
      </c>
      <c r="S172" s="5" t="inlineStr"/>
      <c r="T172" s="5" t="inlineStr">
        <is>
          <t>070314S00123</t>
        </is>
      </c>
      <c r="U172" s="5" t="inlineStr">
        <is>
          <t>15HJ0071</t>
        </is>
      </c>
      <c r="V172" s="7" t="n">
        <v>42181</v>
      </c>
      <c r="W172" s="7" t="n">
        <v>42187</v>
      </c>
      <c r="X172" s="7" t="n">
        <v>42192</v>
      </c>
      <c r="Y172" s="7" t="n">
        <v>42207</v>
      </c>
      <c r="Z172" s="7" t="n">
        <v>42242</v>
      </c>
      <c r="AA172" s="5" t="inlineStr">
        <is>
          <t>ETHAN PROPERTY DEVELOPER</t>
        </is>
      </c>
      <c r="AB172" s="5" t="inlineStr"/>
      <c r="AC172" s="6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NIR</t>
        </is>
      </c>
      <c r="D173" s="5" t="inlineStr">
        <is>
          <t>Negros Oriental</t>
        </is>
      </c>
      <c r="E173" s="5" t="n">
        <v>303210</v>
      </c>
      <c r="F173" s="5" t="inlineStr">
        <is>
          <t>Ayungon National High School</t>
        </is>
      </c>
      <c r="G173" s="5" t="inlineStr">
        <is>
          <t>AYUNGON</t>
        </is>
      </c>
      <c r="H173" s="5" t="n">
        <v>1</v>
      </c>
      <c r="I173" s="5" t="n">
        <v>1</v>
      </c>
      <c r="J173" s="5" t="n">
        <v>2</v>
      </c>
      <c r="K173" s="5" t="inlineStr">
        <is>
          <t>1STY 2CL</t>
        </is>
      </c>
      <c r="L173" s="5" t="inlineStr">
        <is>
          <t>2014 K10 BATCH 1</t>
        </is>
      </c>
      <c r="M173" s="5" t="n">
        <v>1985417.57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6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NIR</t>
        </is>
      </c>
      <c r="D174" s="5" t="inlineStr">
        <is>
          <t>Negros Oriental</t>
        </is>
      </c>
      <c r="E174" s="5" t="n">
        <v>120578</v>
      </c>
      <c r="F174" s="5" t="inlineStr">
        <is>
          <t>Bago ES</t>
        </is>
      </c>
      <c r="G174" s="5" t="inlineStr">
        <is>
          <t>TAYASAN</t>
        </is>
      </c>
      <c r="H174" s="5" t="n">
        <v>1</v>
      </c>
      <c r="I174" s="5" t="n">
        <v>1</v>
      </c>
      <c r="J174" s="5" t="n">
        <v>1</v>
      </c>
      <c r="K174" s="5" t="inlineStr">
        <is>
          <t>1STY 1CL</t>
        </is>
      </c>
      <c r="L174" s="5" t="inlineStr">
        <is>
          <t>2014 K10 BATCH 1</t>
        </is>
      </c>
      <c r="M174" s="5" t="n">
        <v>1132329.12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7" t="n">
        <v>42060</v>
      </c>
      <c r="S174" s="7" t="n">
        <v>42060</v>
      </c>
      <c r="T174" s="5" t="inlineStr">
        <is>
          <t>070314S00187</t>
        </is>
      </c>
      <c r="U174" s="5" t="inlineStr">
        <is>
          <t>14HJ0013</t>
        </is>
      </c>
      <c r="V174" s="7" t="n">
        <v>41808</v>
      </c>
      <c r="W174" s="7" t="n">
        <v>41836</v>
      </c>
      <c r="X174" s="7" t="n">
        <v>41845</v>
      </c>
      <c r="Y174" s="7" t="n">
        <v>41863</v>
      </c>
      <c r="Z174" s="7" t="n">
        <v>41878</v>
      </c>
      <c r="AA174" s="5" t="inlineStr">
        <is>
          <t>MAI CONSTRUCTION &amp; SUPPLY</t>
        </is>
      </c>
      <c r="AB174" s="5" t="inlineStr"/>
      <c r="AC174" s="6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NIR</t>
        </is>
      </c>
      <c r="D175" s="5" t="inlineStr">
        <is>
          <t>Negros Oriental</t>
        </is>
      </c>
      <c r="E175" s="5" t="n">
        <v>120381</v>
      </c>
      <c r="F175" s="5" t="inlineStr">
        <is>
          <t>Balaas ES</t>
        </is>
      </c>
      <c r="G175" s="5" t="inlineStr">
        <is>
          <t>MANJUYOD</t>
        </is>
      </c>
      <c r="H175" s="5" t="n">
        <v>1</v>
      </c>
      <c r="I175" s="5" t="n">
        <v>1</v>
      </c>
      <c r="J175" s="5" t="n">
        <v>3</v>
      </c>
      <c r="K175" s="5" t="inlineStr">
        <is>
          <t>1STY 3CL</t>
        </is>
      </c>
      <c r="L175" s="5" t="inlineStr">
        <is>
          <t>2014 K10 BATCH 1</t>
        </is>
      </c>
      <c r="M175" s="5" t="n">
        <v>2895174.43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7" t="n">
        <v>42060</v>
      </c>
      <c r="S175" s="7" t="n">
        <v>42060</v>
      </c>
      <c r="T175" s="5" t="inlineStr">
        <is>
          <t>070314S00186</t>
        </is>
      </c>
      <c r="U175" s="5" t="inlineStr">
        <is>
          <t>14HJ0016</t>
        </is>
      </c>
      <c r="V175" s="7" t="n">
        <v>41808</v>
      </c>
      <c r="W175" s="7" t="n">
        <v>41836</v>
      </c>
      <c r="X175" s="7" t="n">
        <v>41845</v>
      </c>
      <c r="Y175" s="7" t="n">
        <v>41863</v>
      </c>
      <c r="Z175" s="7" t="n">
        <v>41871</v>
      </c>
      <c r="AA175" s="5" t="inlineStr">
        <is>
          <t>MAI CONSTRUCTION &amp; SUPPLY</t>
        </is>
      </c>
      <c r="AB175" s="5" t="inlineStr"/>
      <c r="AC175" s="6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NIR</t>
        </is>
      </c>
      <c r="D176" s="5" t="inlineStr">
        <is>
          <t>Negros Oriental</t>
        </is>
      </c>
      <c r="E176" s="5" t="n">
        <v>120579</v>
      </c>
      <c r="F176" s="5" t="inlineStr">
        <is>
          <t>Banga ES</t>
        </is>
      </c>
      <c r="G176" s="5" t="inlineStr">
        <is>
          <t>TAYASAN</t>
        </is>
      </c>
      <c r="H176" s="5" t="n">
        <v>1</v>
      </c>
      <c r="I176" s="5" t="n">
        <v>1</v>
      </c>
      <c r="J176" s="5" t="n">
        <v>1</v>
      </c>
      <c r="K176" s="5" t="inlineStr">
        <is>
          <t>1STY 1CL</t>
        </is>
      </c>
      <c r="L176" s="5" t="inlineStr">
        <is>
          <t>2014 K10 BATCH 1</t>
        </is>
      </c>
      <c r="M176" s="5" t="n">
        <v>1132329.12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5" t="inlineStr"/>
      <c r="S176" s="5" t="inlineStr"/>
      <c r="T176" s="5" t="inlineStr">
        <is>
          <t>070314S00184</t>
        </is>
      </c>
      <c r="U176" s="5" t="inlineStr">
        <is>
          <t>14HJ0011</t>
        </is>
      </c>
      <c r="V176" s="7" t="n">
        <v>41808</v>
      </c>
      <c r="W176" s="7" t="n">
        <v>41836</v>
      </c>
      <c r="X176" s="7" t="n">
        <v>41845</v>
      </c>
      <c r="Y176" s="7" t="n">
        <v>41863</v>
      </c>
      <c r="Z176" s="7" t="n">
        <v>41907</v>
      </c>
      <c r="AA176" s="5" t="inlineStr">
        <is>
          <t>B.C. CUERPO CONSTRUCTION CORPORATION</t>
        </is>
      </c>
      <c r="AB176" s="5" t="inlineStr">
        <is>
          <t>Included to 2021 Completion/New Construction</t>
        </is>
      </c>
      <c r="AC176" s="6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NIR</t>
        </is>
      </c>
      <c r="D177" s="5" t="inlineStr">
        <is>
          <t>Negros Oriental</t>
        </is>
      </c>
      <c r="E177" s="5" t="n">
        <v>120292</v>
      </c>
      <c r="F177" s="5" t="inlineStr">
        <is>
          <t>Banog ES</t>
        </is>
      </c>
      <c r="G177" s="5" t="inlineStr">
        <is>
          <t>JIMALALUD</t>
        </is>
      </c>
      <c r="H177" s="5" t="n">
        <v>1</v>
      </c>
      <c r="I177" s="5" t="n">
        <v>1</v>
      </c>
      <c r="J177" s="5" t="n">
        <v>3</v>
      </c>
      <c r="K177" s="5" t="inlineStr">
        <is>
          <t>1STY3CL</t>
        </is>
      </c>
      <c r="L177" s="5" t="inlineStr">
        <is>
          <t>2014 K10 BATCH 3</t>
        </is>
      </c>
      <c r="M177" s="5" t="n">
        <v>2634590.40495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6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NIR</t>
        </is>
      </c>
      <c r="D178" s="5" t="inlineStr">
        <is>
          <t>Negros Oriental</t>
        </is>
      </c>
      <c r="E178" s="5" t="n">
        <v>120170</v>
      </c>
      <c r="F178" s="5" t="inlineStr">
        <is>
          <t>Batangan ES</t>
        </is>
      </c>
      <c r="G178" s="5" t="inlineStr">
        <is>
          <t>BINDOY (PAYABON)</t>
        </is>
      </c>
      <c r="H178" s="5" t="n">
        <v>1</v>
      </c>
      <c r="I178" s="5" t="n">
        <v>1</v>
      </c>
      <c r="J178" s="5" t="n">
        <v>2</v>
      </c>
      <c r="K178" s="5" t="inlineStr">
        <is>
          <t>1STY 2CL</t>
        </is>
      </c>
      <c r="L178" s="5" t="inlineStr">
        <is>
          <t>2014 K10 BATCH 1</t>
        </is>
      </c>
      <c r="M178" s="5" t="n">
        <v>2050417.57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7" t="n">
        <v>42300</v>
      </c>
      <c r="S178" s="7" t="n">
        <v>42300</v>
      </c>
      <c r="T178" s="5" t="inlineStr">
        <is>
          <t>070314S00111</t>
        </is>
      </c>
      <c r="U178" s="5" t="inlineStr">
        <is>
          <t>14HJ0039</t>
        </is>
      </c>
      <c r="V178" s="7" t="n">
        <v>42092</v>
      </c>
      <c r="W178" s="7" t="n">
        <v>42117</v>
      </c>
      <c r="X178" s="7" t="n">
        <v>42123</v>
      </c>
      <c r="Y178" s="7" t="n">
        <v>42149</v>
      </c>
      <c r="Z178" s="7" t="n">
        <v>42181</v>
      </c>
      <c r="AA178" s="5" t="inlineStr"/>
      <c r="AB178" s="5" t="inlineStr"/>
      <c r="AC178" s="6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NIR</t>
        </is>
      </c>
      <c r="D179" s="5" t="inlineStr">
        <is>
          <t>Negros Oriental</t>
        </is>
      </c>
      <c r="E179" s="5" t="n">
        <v>120382</v>
      </c>
      <c r="F179" s="5" t="inlineStr">
        <is>
          <t>Bolisong ES</t>
        </is>
      </c>
      <c r="G179" s="5" t="inlineStr">
        <is>
          <t>MANJUYOD</t>
        </is>
      </c>
      <c r="H179" s="5" t="n">
        <v>1</v>
      </c>
      <c r="I179" s="5" t="n">
        <v>1</v>
      </c>
      <c r="J179" s="5" t="n">
        <v>2</v>
      </c>
      <c r="K179" s="5" t="inlineStr">
        <is>
          <t>1STY 2CL</t>
        </is>
      </c>
      <c r="L179" s="5" t="inlineStr">
        <is>
          <t>2014 K10 BATCH 1</t>
        </is>
      </c>
      <c r="M179" s="5" t="n">
        <v>2820417.57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7" t="n">
        <v>42360</v>
      </c>
      <c r="S179" s="7" t="n">
        <v>42335</v>
      </c>
      <c r="T179" s="5" t="inlineStr">
        <is>
          <t>070314S00179</t>
        </is>
      </c>
      <c r="U179" s="5" t="inlineStr">
        <is>
          <t>15HJ0051</t>
        </is>
      </c>
      <c r="V179" s="7" t="n">
        <v>42092</v>
      </c>
      <c r="W179" s="7" t="n">
        <v>42118</v>
      </c>
      <c r="X179" s="7" t="n">
        <v>42123</v>
      </c>
      <c r="Y179" s="7" t="n">
        <v>42149</v>
      </c>
      <c r="Z179" s="7" t="n">
        <v>42181</v>
      </c>
      <c r="AA179" s="5" t="inlineStr">
        <is>
          <t>MAI CONSTRUCTION &amp; SUPPLY</t>
        </is>
      </c>
      <c r="AB179" s="5" t="inlineStr"/>
      <c r="AC179" s="6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NIR</t>
        </is>
      </c>
      <c r="D180" s="5" t="inlineStr">
        <is>
          <t>Negros Oriental</t>
        </is>
      </c>
      <c r="E180" s="5" t="n">
        <v>120201</v>
      </c>
      <c r="F180" s="5" t="inlineStr">
        <is>
          <t>Budlasan ES</t>
        </is>
      </c>
      <c r="G180" s="5" t="inlineStr">
        <is>
          <t>CANLAON CITY</t>
        </is>
      </c>
      <c r="H180" s="5" t="n">
        <v>1</v>
      </c>
      <c r="I180" s="5" t="n">
        <v>1</v>
      </c>
      <c r="J180" s="5" t="n">
        <v>3</v>
      </c>
      <c r="K180" s="5" t="inlineStr">
        <is>
          <t>1STY 3CL</t>
        </is>
      </c>
      <c r="L180" s="5" t="inlineStr">
        <is>
          <t>2014 K10 BATCH 1</t>
        </is>
      </c>
      <c r="M180" s="5" t="n">
        <v>3055174.43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7" t="n">
        <v>42522</v>
      </c>
      <c r="S180" s="5" t="inlineStr"/>
      <c r="T180" s="5" t="inlineStr">
        <is>
          <t>070314S00098</t>
        </is>
      </c>
      <c r="U180" s="5" t="inlineStr">
        <is>
          <t>15HJ0161</t>
        </is>
      </c>
      <c r="V180" s="7" t="n">
        <v>42181</v>
      </c>
      <c r="W180" s="7" t="n">
        <v>42187</v>
      </c>
      <c r="X180" s="7" t="n">
        <v>42311</v>
      </c>
      <c r="Y180" s="7" t="n">
        <v>42328</v>
      </c>
      <c r="Z180" s="7" t="n">
        <v>42342</v>
      </c>
      <c r="AA180" s="5" t="inlineStr">
        <is>
          <t>ST. RAYMUND CONSTRUCTION, INC.</t>
        </is>
      </c>
      <c r="AB180" s="5" t="inlineStr"/>
      <c r="AC180" s="6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NIR</t>
        </is>
      </c>
      <c r="D181" s="5" t="inlineStr">
        <is>
          <t>Negros Oriental</t>
        </is>
      </c>
      <c r="E181" s="5" t="n">
        <v>120172</v>
      </c>
      <c r="F181" s="5" t="inlineStr">
        <is>
          <t>Bulod ES</t>
        </is>
      </c>
      <c r="G181" s="5" t="inlineStr">
        <is>
          <t>BINDOY (PAYABON)</t>
        </is>
      </c>
      <c r="H181" s="5" t="n">
        <v>1</v>
      </c>
      <c r="I181" s="5" t="n">
        <v>1</v>
      </c>
      <c r="J181" s="5" t="n">
        <v>1</v>
      </c>
      <c r="K181" s="5" t="inlineStr">
        <is>
          <t>1STY 1CL</t>
        </is>
      </c>
      <c r="L181" s="5" t="inlineStr">
        <is>
          <t>2014 K10 BATCH 1</t>
        </is>
      </c>
      <c r="M181" s="5" t="n">
        <v>1182329.12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7" t="n">
        <v>42395</v>
      </c>
      <c r="S181" s="5" t="inlineStr"/>
      <c r="T181" s="5" t="inlineStr">
        <is>
          <t>070314S00136</t>
        </is>
      </c>
      <c r="U181" s="5" t="inlineStr">
        <is>
          <t>14HJ0040</t>
        </is>
      </c>
      <c r="V181" s="7" t="n">
        <v>42181</v>
      </c>
      <c r="W181" s="7" t="n">
        <v>42187</v>
      </c>
      <c r="X181" s="7" t="n">
        <v>42192</v>
      </c>
      <c r="Y181" s="7" t="n">
        <v>42207</v>
      </c>
      <c r="Z181" s="7" t="n">
        <v>42262</v>
      </c>
      <c r="AA181" s="5" t="inlineStr"/>
      <c r="AB181" s="5" t="inlineStr"/>
      <c r="AC181" s="6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NIR</t>
        </is>
      </c>
      <c r="D182" s="5" t="inlineStr">
        <is>
          <t>Negros Oriental</t>
        </is>
      </c>
      <c r="E182" s="5" t="n">
        <v>120294</v>
      </c>
      <c r="F182" s="5" t="inlineStr">
        <is>
          <t>Cabang ES</t>
        </is>
      </c>
      <c r="G182" s="5" t="inlineStr">
        <is>
          <t>JIMALALUD</t>
        </is>
      </c>
      <c r="H182" s="5" t="n">
        <v>1</v>
      </c>
      <c r="I182" s="5" t="n">
        <v>1</v>
      </c>
      <c r="J182" s="5" t="n">
        <v>3</v>
      </c>
      <c r="K182" s="5" t="inlineStr">
        <is>
          <t>1STY3CL</t>
        </is>
      </c>
      <c r="L182" s="5" t="inlineStr">
        <is>
          <t>2014 K10 BATCH 3</t>
        </is>
      </c>
      <c r="M182" s="5" t="n">
        <v>2584340.40495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/>
      <c r="AC182" s="6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NIR</t>
        </is>
      </c>
      <c r="D183" s="5" t="inlineStr">
        <is>
          <t>Negros Oriental</t>
        </is>
      </c>
      <c r="E183" s="5" t="n">
        <v>312917</v>
      </c>
      <c r="F183" s="5" t="inlineStr">
        <is>
          <t>Cabcaban CHS</t>
        </is>
      </c>
      <c r="G183" s="5" t="inlineStr">
        <is>
          <t>BINDOY (PAYABON)</t>
        </is>
      </c>
      <c r="H183" s="5" t="n">
        <v>1</v>
      </c>
      <c r="I183" s="5" t="n">
        <v>1</v>
      </c>
      <c r="J183" s="5" t="n">
        <v>1</v>
      </c>
      <c r="K183" s="5" t="inlineStr">
        <is>
          <t>1STY 1CL</t>
        </is>
      </c>
      <c r="L183" s="5" t="inlineStr">
        <is>
          <t>2014 K10 BATCH 1</t>
        </is>
      </c>
      <c r="M183" s="5" t="n">
        <v>1137329.12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/>
      <c r="AC183" s="6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NIR</t>
        </is>
      </c>
      <c r="D184" s="5" t="inlineStr">
        <is>
          <t>Negros Oriental</t>
        </is>
      </c>
      <c r="E184" s="5" t="n">
        <v>120173</v>
      </c>
      <c r="F184" s="5" t="inlineStr">
        <is>
          <t>Cabcaban ES</t>
        </is>
      </c>
      <c r="G184" s="5" t="inlineStr">
        <is>
          <t>BINDOY (PAYABON)</t>
        </is>
      </c>
      <c r="H184" s="5" t="n">
        <v>1</v>
      </c>
      <c r="I184" s="5" t="n">
        <v>1</v>
      </c>
      <c r="J184" s="5" t="n">
        <v>3</v>
      </c>
      <c r="K184" s="5" t="inlineStr">
        <is>
          <t>1STY 3CL</t>
        </is>
      </c>
      <c r="L184" s="5" t="inlineStr">
        <is>
          <t>2014 K10 BATCH 1</t>
        </is>
      </c>
      <c r="M184" s="5" t="n">
        <v>3045174.43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7" t="n">
        <v>42423</v>
      </c>
      <c r="S184" s="5" t="inlineStr"/>
      <c r="T184" s="5" t="inlineStr">
        <is>
          <t>070314S00099</t>
        </is>
      </c>
      <c r="U184" s="5" t="inlineStr">
        <is>
          <t>15HJ0073</t>
        </is>
      </c>
      <c r="V184" s="7" t="n">
        <v>42181</v>
      </c>
      <c r="W184" s="7" t="n">
        <v>42187</v>
      </c>
      <c r="X184" s="7" t="n">
        <v>42192</v>
      </c>
      <c r="Y184" s="7" t="n">
        <v>42207</v>
      </c>
      <c r="Z184" s="7" t="n">
        <v>42242</v>
      </c>
      <c r="AA184" s="5" t="inlineStr">
        <is>
          <t>ETHAN PROPERTY DEVELOPER</t>
        </is>
      </c>
      <c r="AB184" s="5" t="inlineStr"/>
      <c r="AC184" s="6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NIR</t>
        </is>
      </c>
      <c r="D185" s="5" t="inlineStr">
        <is>
          <t>Negros Oriental</t>
        </is>
      </c>
      <c r="E185" s="5" t="n">
        <v>120295</v>
      </c>
      <c r="F185" s="5" t="inlineStr">
        <is>
          <t>Camandayon ES</t>
        </is>
      </c>
      <c r="G185" s="5" t="inlineStr">
        <is>
          <t>JIMALALUD</t>
        </is>
      </c>
      <c r="H185" s="5" t="n">
        <v>1</v>
      </c>
      <c r="I185" s="5" t="n">
        <v>1</v>
      </c>
      <c r="J185" s="5" t="n">
        <v>2</v>
      </c>
      <c r="K185" s="5" t="inlineStr">
        <is>
          <t>1STY 2CL</t>
        </is>
      </c>
      <c r="L185" s="5" t="inlineStr">
        <is>
          <t>2014 K10 BATCH 1</t>
        </is>
      </c>
      <c r="M185" s="5" t="n">
        <v>2130417.57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7" t="n">
        <v>42300</v>
      </c>
      <c r="S185" s="7" t="n">
        <v>42300</v>
      </c>
      <c r="T185" s="5" t="inlineStr">
        <is>
          <t>070314S00169</t>
        </is>
      </c>
      <c r="U185" s="5" t="inlineStr">
        <is>
          <t>15HJ0036</t>
        </is>
      </c>
      <c r="V185" s="7" t="n">
        <v>42092</v>
      </c>
      <c r="W185" s="7" t="n">
        <v>42118</v>
      </c>
      <c r="X185" s="7" t="n">
        <v>42123</v>
      </c>
      <c r="Y185" s="7" t="n">
        <v>42149</v>
      </c>
      <c r="Z185" s="7" t="n">
        <v>42181</v>
      </c>
      <c r="AA185" s="5" t="inlineStr">
        <is>
          <t>8G CONSTRUCTION AND GENERAL SERVICES</t>
        </is>
      </c>
      <c r="AB185" s="5" t="inlineStr"/>
      <c r="AC185" s="6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NIR</t>
        </is>
      </c>
      <c r="D186" s="5" t="inlineStr">
        <is>
          <t>Negros Oriental</t>
        </is>
      </c>
      <c r="E186" s="5" t="n">
        <v>120176</v>
      </c>
      <c r="F186" s="5" t="inlineStr">
        <is>
          <t>Campulay ES</t>
        </is>
      </c>
      <c r="G186" s="5" t="inlineStr">
        <is>
          <t>BINDOY (PAYABON)</t>
        </is>
      </c>
      <c r="H186" s="5" t="n">
        <v>1</v>
      </c>
      <c r="I186" s="5" t="n">
        <v>1</v>
      </c>
      <c r="J186" s="5" t="n">
        <v>3</v>
      </c>
      <c r="K186" s="5" t="inlineStr">
        <is>
          <t>1STY 3CL</t>
        </is>
      </c>
      <c r="L186" s="5" t="inlineStr">
        <is>
          <t>2014 K10 BATCH 1</t>
        </is>
      </c>
      <c r="M186" s="5" t="n">
        <v>2995174.43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7" t="n">
        <v>42090</v>
      </c>
      <c r="S186" s="7" t="n">
        <v>42090</v>
      </c>
      <c r="T186" s="5" t="inlineStr">
        <is>
          <t>070314S00103</t>
        </is>
      </c>
      <c r="U186" s="5" t="inlineStr">
        <is>
          <t>14HJ0014</t>
        </is>
      </c>
      <c r="V186" s="7" t="n">
        <v>41808</v>
      </c>
      <c r="W186" s="7" t="n">
        <v>41836</v>
      </c>
      <c r="X186" s="7" t="n">
        <v>41845</v>
      </c>
      <c r="Y186" s="7" t="n">
        <v>41863</v>
      </c>
      <c r="Z186" s="7" t="n">
        <v>41871</v>
      </c>
      <c r="AA186" s="5" t="inlineStr">
        <is>
          <t>GIMP CONSTRUCTION AND TRADING</t>
        </is>
      </c>
      <c r="AB186" s="5" t="inlineStr"/>
      <c r="AC186" s="6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NIR</t>
        </is>
      </c>
      <c r="D187" s="5" t="inlineStr">
        <is>
          <t>Negros Oriental</t>
        </is>
      </c>
      <c r="E187" s="5" t="n">
        <v>120316</v>
      </c>
      <c r="F187" s="5" t="inlineStr">
        <is>
          <t>Cangabo ES</t>
        </is>
      </c>
      <c r="G187" s="5" t="inlineStr">
        <is>
          <t>LA LIBERTAD</t>
        </is>
      </c>
      <c r="H187" s="5" t="n">
        <v>1</v>
      </c>
      <c r="I187" s="5" t="n">
        <v>1</v>
      </c>
      <c r="J187" s="5" t="n">
        <v>2</v>
      </c>
      <c r="K187" s="5" t="inlineStr">
        <is>
          <t>1STY 2CL</t>
        </is>
      </c>
      <c r="L187" s="5" t="inlineStr">
        <is>
          <t>2014 K10 BATCH 1</t>
        </is>
      </c>
      <c r="M187" s="5" t="n">
        <v>2000417.57</v>
      </c>
      <c r="N187" s="5" t="inlineStr"/>
      <c r="O187" s="5" t="inlineStr"/>
      <c r="P187" s="5" t="inlineStr">
        <is>
          <t>REVERTED</t>
        </is>
      </c>
      <c r="Q187" s="5" t="n">
        <v>0</v>
      </c>
      <c r="R187" s="5" t="inlineStr"/>
      <c r="S187" s="5" t="inlineStr"/>
      <c r="T187" s="5" t="inlineStr">
        <is>
          <t>070314S00172</t>
        </is>
      </c>
      <c r="U187" s="5" t="inlineStr">
        <is>
          <t>14HJ0010</t>
        </is>
      </c>
      <c r="V187" s="5" t="inlineStr"/>
      <c r="W187" s="5" t="inlineStr"/>
      <c r="X187" s="5" t="inlineStr"/>
      <c r="Y187" s="5" t="inlineStr"/>
      <c r="Z187" s="5" t="inlineStr"/>
      <c r="AA187" s="5" t="inlineStr">
        <is>
          <t>B.C. CUERPO CONSTRUCTION CORPORATION</t>
        </is>
      </c>
      <c r="AB187" s="5" t="inlineStr">
        <is>
          <t>TERMINATED; NO UPDATES FROM DPWH IF THE FUND WAS REVERTED</t>
        </is>
      </c>
      <c r="AC187" s="6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NIR</t>
        </is>
      </c>
      <c r="D188" s="5" t="inlineStr">
        <is>
          <t>Negros Oriental</t>
        </is>
      </c>
      <c r="E188" s="5" t="n">
        <v>120386</v>
      </c>
      <c r="F188" s="5" t="inlineStr">
        <is>
          <t>Concepcion ES</t>
        </is>
      </c>
      <c r="G188" s="5" t="inlineStr">
        <is>
          <t>MANJUYOD</t>
        </is>
      </c>
      <c r="H188" s="5" t="n">
        <v>1</v>
      </c>
      <c r="I188" s="5" t="n">
        <v>1</v>
      </c>
      <c r="J188" s="5" t="n">
        <v>1</v>
      </c>
      <c r="K188" s="5" t="inlineStr">
        <is>
          <t>1STY 1CL</t>
        </is>
      </c>
      <c r="L188" s="5" t="inlineStr">
        <is>
          <t>2014 K10 BATCH 1</t>
        </is>
      </c>
      <c r="M188" s="5" t="n">
        <v>1162329.12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5" t="inlineStr"/>
      <c r="S188" s="5" t="inlineStr"/>
      <c r="T188" s="5" t="inlineStr">
        <is>
          <t>070314S00180</t>
        </is>
      </c>
      <c r="U188" s="5" t="inlineStr">
        <is>
          <t>14HJ0036</t>
        </is>
      </c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/>
      <c r="AC188" s="6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NIR</t>
        </is>
      </c>
      <c r="D189" s="5" t="inlineStr">
        <is>
          <t>Negros Oriental</t>
        </is>
      </c>
      <c r="E189" s="5" t="n">
        <v>120581</v>
      </c>
      <c r="F189" s="5" t="inlineStr">
        <is>
          <t>DALAUPON ELEMENTARY SCHOOL</t>
        </is>
      </c>
      <c r="G189" s="5" t="inlineStr">
        <is>
          <t>TAYASAN</t>
        </is>
      </c>
      <c r="H189" s="5" t="n">
        <v>1</v>
      </c>
      <c r="I189" s="5" t="n">
        <v>1</v>
      </c>
      <c r="J189" s="5" t="n">
        <v>2</v>
      </c>
      <c r="K189" s="5" t="inlineStr">
        <is>
          <t>1STY 2CL</t>
        </is>
      </c>
      <c r="L189" s="5" t="inlineStr">
        <is>
          <t>2014 K10 BATCH 1</t>
        </is>
      </c>
      <c r="M189" s="5" t="n">
        <v>2000417.57</v>
      </c>
      <c r="N189" s="5" t="inlineStr"/>
      <c r="O189" s="5" t="inlineStr"/>
      <c r="P189" s="5" t="inlineStr">
        <is>
          <t>REVERTED</t>
        </is>
      </c>
      <c r="Q189" s="5" t="n">
        <v>0</v>
      </c>
      <c r="R189" s="5" t="inlineStr"/>
      <c r="S189" s="5" t="inlineStr"/>
      <c r="T189" s="5" t="inlineStr">
        <is>
          <t>070314S00168</t>
        </is>
      </c>
      <c r="U189" s="5" t="inlineStr">
        <is>
          <t>14HJ0011</t>
        </is>
      </c>
      <c r="V189" s="5" t="inlineStr"/>
      <c r="W189" s="5" t="inlineStr"/>
      <c r="X189" s="5" t="inlineStr"/>
      <c r="Y189" s="5" t="inlineStr"/>
      <c r="Z189" s="5" t="inlineStr"/>
      <c r="AA189" s="5" t="inlineStr">
        <is>
          <t>B.C. CUERPO CONSTRUCTION CORPORATION</t>
        </is>
      </c>
      <c r="AB189" s="5" t="inlineStr">
        <is>
          <t>TERMINATED; NO UPDATES FROM DPWH IF THE FUND WAS REVERTED</t>
        </is>
      </c>
      <c r="AC189" s="6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NIR</t>
        </is>
      </c>
      <c r="D190" s="5" t="inlineStr">
        <is>
          <t>Negros Oriental</t>
        </is>
      </c>
      <c r="E190" s="5" t="n">
        <v>120180</v>
      </c>
      <c r="F190" s="5" t="inlineStr">
        <is>
          <t>Danao ES</t>
        </is>
      </c>
      <c r="G190" s="5" t="inlineStr">
        <is>
          <t>BINDOY (PAYABON)</t>
        </is>
      </c>
      <c r="H190" s="5" t="n">
        <v>1</v>
      </c>
      <c r="I190" s="5" t="n">
        <v>1</v>
      </c>
      <c r="J190" s="5" t="n">
        <v>2</v>
      </c>
      <c r="K190" s="5" t="inlineStr">
        <is>
          <t>1STY 2CL</t>
        </is>
      </c>
      <c r="L190" s="5" t="inlineStr">
        <is>
          <t>2014 K10 BATCH 1</t>
        </is>
      </c>
      <c r="M190" s="5" t="n">
        <v>2020417.57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7" t="n">
        <v>42380</v>
      </c>
      <c r="S190" s="5" t="inlineStr"/>
      <c r="T190" s="5" t="inlineStr">
        <is>
          <t>070314S00104</t>
        </is>
      </c>
      <c r="U190" s="5" t="inlineStr">
        <is>
          <t>14HJ0034</t>
        </is>
      </c>
      <c r="V190" s="7" t="n">
        <v>42181</v>
      </c>
      <c r="W190" s="7" t="n">
        <v>42187</v>
      </c>
      <c r="X190" s="7" t="n">
        <v>42192</v>
      </c>
      <c r="Y190" s="7" t="n">
        <v>42207</v>
      </c>
      <c r="Z190" s="7" t="n">
        <v>42253</v>
      </c>
      <c r="AA190" s="5" t="inlineStr"/>
      <c r="AB190" s="5" t="inlineStr">
        <is>
          <t>Recommended for termination to the Regional Office</t>
        </is>
      </c>
      <c r="AC190" s="6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NIR</t>
        </is>
      </c>
      <c r="D191" s="5" t="inlineStr">
        <is>
          <t>Negros Oriental</t>
        </is>
      </c>
      <c r="E191" s="5" t="n">
        <v>120628</v>
      </c>
      <c r="F191" s="5" t="inlineStr">
        <is>
          <t>Don Julian dela Vina Villegas Memorial ES</t>
        </is>
      </c>
      <c r="G191" s="5" t="inlineStr">
        <is>
          <t>VALLEHERMOSO</t>
        </is>
      </c>
      <c r="H191" s="5" t="n">
        <v>1</v>
      </c>
      <c r="I191" s="5" t="n">
        <v>1</v>
      </c>
      <c r="J191" s="5" t="n">
        <v>2</v>
      </c>
      <c r="K191" s="5" t="inlineStr">
        <is>
          <t>1STY 2CL</t>
        </is>
      </c>
      <c r="L191" s="5" t="inlineStr">
        <is>
          <t>2014 K10 BATCH 1</t>
        </is>
      </c>
      <c r="M191" s="5" t="n">
        <v>2020417.57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7" t="n">
        <v>42030</v>
      </c>
      <c r="S191" s="5" t="inlineStr"/>
      <c r="T191" s="5" t="inlineStr">
        <is>
          <t>070314S00151</t>
        </is>
      </c>
      <c r="U191" s="5" t="inlineStr">
        <is>
          <t>14HJ0009</t>
        </is>
      </c>
      <c r="V191" s="7" t="n">
        <v>41808</v>
      </c>
      <c r="W191" s="7" t="n">
        <v>41836</v>
      </c>
      <c r="X191" s="7" t="n">
        <v>41845</v>
      </c>
      <c r="Y191" s="7" t="n">
        <v>41859</v>
      </c>
      <c r="Z191" s="7" t="n">
        <v>41871</v>
      </c>
      <c r="AA191" s="5" t="inlineStr">
        <is>
          <t>LAB GENERAL ENGINEERING</t>
        </is>
      </c>
      <c r="AB191" s="5" t="inlineStr">
        <is>
          <t>with 2021 completion</t>
        </is>
      </c>
      <c r="AC191" s="6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NIR</t>
        </is>
      </c>
      <c r="D192" s="5" t="inlineStr">
        <is>
          <t>Negros Oriental</t>
        </is>
      </c>
      <c r="E192" s="5" t="n">
        <v>120625</v>
      </c>
      <c r="F192" s="5" t="inlineStr">
        <is>
          <t>Don Vicente Lopez, Sr. MS (Bagawines ES)</t>
        </is>
      </c>
      <c r="G192" s="5" t="inlineStr">
        <is>
          <t>VALLEHERMOSO</t>
        </is>
      </c>
      <c r="H192" s="5" t="n">
        <v>1</v>
      </c>
      <c r="I192" s="5" t="n">
        <v>1</v>
      </c>
      <c r="J192" s="5" t="n">
        <v>1</v>
      </c>
      <c r="K192" s="5" t="inlineStr">
        <is>
          <t>1STY 1CL</t>
        </is>
      </c>
      <c r="L192" s="5" t="inlineStr">
        <is>
          <t>2014 K10 BATCH 1</t>
        </is>
      </c>
      <c r="M192" s="5" t="n">
        <v>1147329.12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7" t="n">
        <v>42061</v>
      </c>
      <c r="S192" s="5" t="inlineStr"/>
      <c r="T192" s="5" t="inlineStr">
        <is>
          <t>070314S00143</t>
        </is>
      </c>
      <c r="U192" s="5" t="inlineStr">
        <is>
          <t>14HJ0007</t>
        </is>
      </c>
      <c r="V192" s="7" t="n">
        <v>41808</v>
      </c>
      <c r="W192" s="7" t="n">
        <v>41836</v>
      </c>
      <c r="X192" s="7" t="n">
        <v>41845</v>
      </c>
      <c r="Y192" s="7" t="n">
        <v>41863</v>
      </c>
      <c r="Z192" s="7" t="n">
        <v>41907</v>
      </c>
      <c r="AA192" s="5" t="inlineStr">
        <is>
          <t>LAB GENERAL ENGINEERING</t>
        </is>
      </c>
      <c r="AB192" s="5" t="inlineStr">
        <is>
          <t>with 2021 completion</t>
        </is>
      </c>
      <c r="AC192" s="6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NIR</t>
        </is>
      </c>
      <c r="D193" s="5" t="inlineStr">
        <is>
          <t>Negros Oriental</t>
        </is>
      </c>
      <c r="E193" s="5" t="n">
        <v>120040</v>
      </c>
      <c r="F193" s="5" t="inlineStr">
        <is>
          <t>Duli-Duli ES</t>
        </is>
      </c>
      <c r="G193" s="5" t="inlineStr">
        <is>
          <t>AYUNGON</t>
        </is>
      </c>
      <c r="H193" s="5" t="n">
        <v>1</v>
      </c>
      <c r="I193" s="5" t="n">
        <v>1</v>
      </c>
      <c r="J193" s="5" t="n">
        <v>1</v>
      </c>
      <c r="K193" s="5" t="inlineStr">
        <is>
          <t>1STY 1CL</t>
        </is>
      </c>
      <c r="L193" s="5" t="inlineStr">
        <is>
          <t>2014 K10 BATCH 1</t>
        </is>
      </c>
      <c r="M193" s="5" t="n">
        <v>1107329.12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7" t="n">
        <v>42395</v>
      </c>
      <c r="S193" s="5" t="inlineStr"/>
      <c r="T193" s="5" t="inlineStr">
        <is>
          <t>070314S00088</t>
        </is>
      </c>
      <c r="U193" s="5" t="inlineStr">
        <is>
          <t>14HJ0038</t>
        </is>
      </c>
      <c r="V193" s="7" t="n">
        <v>42181</v>
      </c>
      <c r="W193" s="7" t="n">
        <v>42187</v>
      </c>
      <c r="X193" s="7" t="n">
        <v>42192</v>
      </c>
      <c r="Y193" s="7" t="n">
        <v>42207</v>
      </c>
      <c r="Z193" s="7" t="n">
        <v>42262</v>
      </c>
      <c r="AA193" s="5" t="inlineStr"/>
      <c r="AB193" s="5" t="inlineStr"/>
      <c r="AC193" s="6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NIR</t>
        </is>
      </c>
      <c r="D194" s="5" t="inlineStr">
        <is>
          <t>Negros Oriental</t>
        </is>
      </c>
      <c r="E194" s="5" t="n">
        <v>120631</v>
      </c>
      <c r="F194" s="5" t="inlineStr">
        <is>
          <t>Guba Elementary School</t>
        </is>
      </c>
      <c r="G194" s="5" t="inlineStr">
        <is>
          <t>VALLEHERMOSO</t>
        </is>
      </c>
      <c r="H194" s="5" t="n">
        <v>1</v>
      </c>
      <c r="I194" s="5" t="n">
        <v>1</v>
      </c>
      <c r="J194" s="5" t="n">
        <v>2</v>
      </c>
      <c r="K194" s="5" t="inlineStr">
        <is>
          <t>1STY 2CL</t>
        </is>
      </c>
      <c r="L194" s="5" t="inlineStr">
        <is>
          <t>2014 K10 BATCH 1</t>
        </is>
      </c>
      <c r="M194" s="5" t="n">
        <v>1990417.57</v>
      </c>
      <c r="N194" s="5" t="inlineStr"/>
      <c r="O194" s="5" t="inlineStr"/>
      <c r="P194" s="5" t="inlineStr">
        <is>
          <t>REVERTED</t>
        </is>
      </c>
      <c r="Q194" s="5" t="n">
        <v>0</v>
      </c>
      <c r="R194" s="5" t="inlineStr"/>
      <c r="S194" s="5" t="inlineStr"/>
      <c r="T194" s="5" t="inlineStr">
        <is>
          <t>070314S00145</t>
        </is>
      </c>
      <c r="U194" s="5" t="inlineStr">
        <is>
          <t>14HJ0007</t>
        </is>
      </c>
      <c r="V194" s="7" t="n">
        <v>41808</v>
      </c>
      <c r="W194" s="7" t="n">
        <v>41836</v>
      </c>
      <c r="X194" s="7" t="n">
        <v>41845</v>
      </c>
      <c r="Y194" s="7" t="n">
        <v>41863</v>
      </c>
      <c r="Z194" s="7" t="n">
        <v>41907</v>
      </c>
      <c r="AA194" s="5" t="inlineStr">
        <is>
          <t>LAB GENERAL ENGINEERING</t>
        </is>
      </c>
      <c r="AB194" s="5" t="inlineStr"/>
      <c r="AC194" s="6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NIR</t>
        </is>
      </c>
      <c r="D195" s="5" t="inlineStr">
        <is>
          <t>Negros Oriental</t>
        </is>
      </c>
      <c r="E195" s="5" t="n">
        <v>312904</v>
      </c>
      <c r="F195" s="5" t="inlineStr">
        <is>
          <t>Guba HS</t>
        </is>
      </c>
      <c r="G195" s="5" t="inlineStr">
        <is>
          <t>VALLEHERMOSO</t>
        </is>
      </c>
      <c r="H195" s="5" t="n">
        <v>1</v>
      </c>
      <c r="I195" s="5" t="n">
        <v>1</v>
      </c>
      <c r="J195" s="5" t="n">
        <v>1</v>
      </c>
      <c r="K195" s="5" t="inlineStr">
        <is>
          <t>1STY 1CL</t>
        </is>
      </c>
      <c r="L195" s="5" t="inlineStr">
        <is>
          <t>2014 K10 BATCH 1</t>
        </is>
      </c>
      <c r="M195" s="5" t="n">
        <v>1117329.12</v>
      </c>
      <c r="N195" s="5" t="inlineStr"/>
      <c r="O195" s="5" t="inlineStr"/>
      <c r="P195" s="5" t="inlineStr">
        <is>
          <t>REVERTED</t>
        </is>
      </c>
      <c r="Q195" s="5" t="n">
        <v>0</v>
      </c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/>
      <c r="AC195" s="6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NIR</t>
        </is>
      </c>
      <c r="D196" s="5" t="inlineStr">
        <is>
          <t>Negros Oriental</t>
        </is>
      </c>
      <c r="E196" s="5" t="n">
        <v>120204</v>
      </c>
      <c r="F196" s="5" t="inlineStr">
        <is>
          <t>Guibawan PS</t>
        </is>
      </c>
      <c r="G196" s="5" t="inlineStr">
        <is>
          <t>CANLAON CITY</t>
        </is>
      </c>
      <c r="H196" s="5" t="n">
        <v>1</v>
      </c>
      <c r="I196" s="5" t="n">
        <v>1</v>
      </c>
      <c r="J196" s="5" t="n">
        <v>2</v>
      </c>
      <c r="K196" s="5" t="inlineStr">
        <is>
          <t>1STY 2CL</t>
        </is>
      </c>
      <c r="L196" s="5" t="inlineStr">
        <is>
          <t>2014 K10 BATCH 1</t>
        </is>
      </c>
      <c r="M196" s="5" t="n">
        <v>1990417.57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7" t="n">
        <v>42382</v>
      </c>
      <c r="S196" s="5" t="inlineStr"/>
      <c r="T196" s="5" t="inlineStr">
        <is>
          <t>070314S00152</t>
        </is>
      </c>
      <c r="U196" s="5" t="inlineStr">
        <is>
          <t>14HJ0048</t>
        </is>
      </c>
      <c r="V196" s="7" t="n">
        <v>42181</v>
      </c>
      <c r="W196" s="7" t="n">
        <v>42187</v>
      </c>
      <c r="X196" s="7" t="n">
        <v>42192</v>
      </c>
      <c r="Y196" s="7" t="n">
        <v>42207</v>
      </c>
      <c r="Z196" s="7" t="n">
        <v>42262</v>
      </c>
      <c r="AA196" s="5" t="inlineStr"/>
      <c r="AB196" s="5" t="inlineStr"/>
      <c r="AC196" s="6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NIR</t>
        </is>
      </c>
      <c r="D197" s="5" t="inlineStr">
        <is>
          <t>Negros Oriental</t>
        </is>
      </c>
      <c r="E197" s="5" t="n">
        <v>120318</v>
      </c>
      <c r="F197" s="5" t="inlineStr">
        <is>
          <t>Guihob ES</t>
        </is>
      </c>
      <c r="G197" s="5" t="inlineStr">
        <is>
          <t>LA LIBERTAD</t>
        </is>
      </c>
      <c r="H197" s="5" t="n">
        <v>1</v>
      </c>
      <c r="I197" s="5" t="n">
        <v>1</v>
      </c>
      <c r="J197" s="5" t="n">
        <v>2</v>
      </c>
      <c r="K197" s="5" t="inlineStr">
        <is>
          <t>1STY 2CL</t>
        </is>
      </c>
      <c r="L197" s="5" t="inlineStr">
        <is>
          <t>2014 K10 BATCH 1</t>
        </is>
      </c>
      <c r="M197" s="5" t="n">
        <v>2030417.57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5" t="inlineStr"/>
      <c r="S197" s="5" t="inlineStr"/>
      <c r="T197" s="5" t="inlineStr">
        <is>
          <t>070314S00173</t>
        </is>
      </c>
      <c r="U197" s="5" t="inlineStr">
        <is>
          <t>14HJ0047</t>
        </is>
      </c>
      <c r="V197" s="5" t="inlineStr"/>
      <c r="W197" s="5" t="inlineStr"/>
      <c r="X197" s="5" t="inlineStr"/>
      <c r="Y197" s="5" t="inlineStr"/>
      <c r="Z197" s="5" t="inlineStr"/>
      <c r="AA197" s="5" t="inlineStr"/>
      <c r="AB197" s="5" t="inlineStr">
        <is>
          <t>Included to 2021 Completion/New Construction</t>
        </is>
      </c>
      <c r="AC197" s="6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NIR</t>
        </is>
      </c>
      <c r="D198" s="5" t="inlineStr">
        <is>
          <t>Negros Oriental</t>
        </is>
      </c>
      <c r="E198" s="5" t="n">
        <v>120042</v>
      </c>
      <c r="F198" s="5" t="inlineStr">
        <is>
          <t>Inacban PS</t>
        </is>
      </c>
      <c r="G198" s="5" t="inlineStr">
        <is>
          <t>AYUNGON</t>
        </is>
      </c>
      <c r="H198" s="5" t="n">
        <v>1</v>
      </c>
      <c r="I198" s="5" t="n">
        <v>1</v>
      </c>
      <c r="J198" s="5" t="n">
        <v>3</v>
      </c>
      <c r="K198" s="5" t="inlineStr">
        <is>
          <t>1STY 3CL</t>
        </is>
      </c>
      <c r="L198" s="5" t="inlineStr">
        <is>
          <t>2014 K10 BATCH 1</t>
        </is>
      </c>
      <c r="M198" s="5" t="n">
        <v>2890174.43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7" t="n">
        <v>42060</v>
      </c>
      <c r="S198" s="7" t="n">
        <v>42049</v>
      </c>
      <c r="T198" s="5" t="inlineStr">
        <is>
          <t>070314S00089</t>
        </is>
      </c>
      <c r="U198" s="5" t="inlineStr">
        <is>
          <t>14HJ0013</t>
        </is>
      </c>
      <c r="V198" s="7" t="n">
        <v>41808</v>
      </c>
      <c r="W198" s="7" t="n">
        <v>41838</v>
      </c>
      <c r="X198" s="7" t="n">
        <v>41845</v>
      </c>
      <c r="Y198" s="7" t="n">
        <v>41865</v>
      </c>
      <c r="Z198" s="7" t="n">
        <v>41878</v>
      </c>
      <c r="AA198" s="5" t="inlineStr">
        <is>
          <t>MAI CONSTRUCTION &amp; SUPPLY</t>
        </is>
      </c>
      <c r="AB198" s="5" t="inlineStr"/>
      <c r="AC198" s="6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NIR</t>
        </is>
      </c>
      <c r="D199" s="5" t="inlineStr">
        <is>
          <t>Negros Oriental</t>
        </is>
      </c>
      <c r="E199" s="5" t="n">
        <v>120297</v>
      </c>
      <c r="F199" s="5" t="inlineStr">
        <is>
          <t>Irene ES</t>
        </is>
      </c>
      <c r="G199" s="5" t="inlineStr">
        <is>
          <t>JIMALALUD</t>
        </is>
      </c>
      <c r="H199" s="5" t="n">
        <v>1</v>
      </c>
      <c r="I199" s="5" t="n">
        <v>1</v>
      </c>
      <c r="J199" s="5" t="n">
        <v>1</v>
      </c>
      <c r="K199" s="5" t="inlineStr">
        <is>
          <t>1STY 1CL</t>
        </is>
      </c>
      <c r="L199" s="5" t="inlineStr">
        <is>
          <t>2014 K10 BATCH 1</t>
        </is>
      </c>
      <c r="M199" s="5" t="n">
        <v>1142329.12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7" t="n">
        <v>42395</v>
      </c>
      <c r="S199" s="5" t="inlineStr"/>
      <c r="T199" s="5" t="inlineStr">
        <is>
          <t>070314S00170</t>
        </is>
      </c>
      <c r="U199" s="5" t="inlineStr">
        <is>
          <t>14HJ0049</t>
        </is>
      </c>
      <c r="V199" s="7" t="n">
        <v>42209</v>
      </c>
      <c r="W199" s="7" t="n">
        <v>42223</v>
      </c>
      <c r="X199" s="7" t="n">
        <v>42227</v>
      </c>
      <c r="Y199" s="7" t="n">
        <v>42255</v>
      </c>
      <c r="Z199" s="7" t="n">
        <v>42270</v>
      </c>
      <c r="AA199" s="5" t="inlineStr"/>
      <c r="AB199" s="5" t="inlineStr"/>
      <c r="AC199" s="6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NIR</t>
        </is>
      </c>
      <c r="D200" s="5" t="inlineStr">
        <is>
          <t>Negros Oriental</t>
        </is>
      </c>
      <c r="E200" s="5" t="n">
        <v>120044</v>
      </c>
      <c r="F200" s="5" t="inlineStr">
        <is>
          <t>Jandalamanon ES</t>
        </is>
      </c>
      <c r="G200" s="5" t="inlineStr">
        <is>
          <t>AYUNGON</t>
        </is>
      </c>
      <c r="H200" s="5" t="n">
        <v>1</v>
      </c>
      <c r="I200" s="5" t="n">
        <v>1</v>
      </c>
      <c r="J200" s="5" t="n">
        <v>3</v>
      </c>
      <c r="K200" s="5" t="inlineStr">
        <is>
          <t>1STY 3CL</t>
        </is>
      </c>
      <c r="L200" s="5" t="inlineStr">
        <is>
          <t>2014 K10 BATCH 1</t>
        </is>
      </c>
      <c r="M200" s="5" t="n">
        <v>2910174.43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7" t="n">
        <v>42395</v>
      </c>
      <c r="S200" s="5" t="inlineStr"/>
      <c r="T200" s="5" t="inlineStr">
        <is>
          <t>070314S00090</t>
        </is>
      </c>
      <c r="U200" s="5" t="inlineStr">
        <is>
          <t>14HJ0037</t>
        </is>
      </c>
      <c r="V200" s="7" t="n">
        <v>42181</v>
      </c>
      <c r="W200" s="7" t="n">
        <v>42187</v>
      </c>
      <c r="X200" s="7" t="n">
        <v>42192</v>
      </c>
      <c r="Y200" s="7" t="n">
        <v>42207</v>
      </c>
      <c r="Z200" s="7" t="n">
        <v>42262</v>
      </c>
      <c r="AA200" s="5" t="inlineStr"/>
      <c r="AB200" s="5" t="inlineStr"/>
      <c r="AC200" s="6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NIR</t>
        </is>
      </c>
      <c r="D201" s="5" t="inlineStr">
        <is>
          <t>Negros Oriental</t>
        </is>
      </c>
      <c r="E201" s="5" t="n">
        <v>312922</v>
      </c>
      <c r="F201" s="5" t="inlineStr">
        <is>
          <t>Jimalalud NHS - Tamao Ext.</t>
        </is>
      </c>
      <c r="G201" s="5" t="inlineStr">
        <is>
          <t>JIMALALUD</t>
        </is>
      </c>
      <c r="H201" s="5" t="n">
        <v>1</v>
      </c>
      <c r="I201" s="5" t="n">
        <v>1</v>
      </c>
      <c r="J201" s="5" t="n">
        <v>1</v>
      </c>
      <c r="K201" s="5" t="inlineStr">
        <is>
          <t>1STY 1CL</t>
        </is>
      </c>
      <c r="L201" s="5" t="inlineStr">
        <is>
          <t>2014 K10 BATCH 1</t>
        </is>
      </c>
      <c r="M201" s="5" t="n">
        <v>1122329.12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/>
      <c r="AC201" s="6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NIR</t>
        </is>
      </c>
      <c r="D202" s="5" t="inlineStr">
        <is>
          <t>Negros Oriental</t>
        </is>
      </c>
      <c r="E202" s="5" t="n">
        <v>303223</v>
      </c>
      <c r="F202" s="5" t="inlineStr">
        <is>
          <t>Jose B. Cardenas MHS (Canlaon City NHS)</t>
        </is>
      </c>
      <c r="G202" s="5" t="inlineStr">
        <is>
          <t>CANLAON CITY</t>
        </is>
      </c>
      <c r="H202" s="5" t="n">
        <v>1</v>
      </c>
      <c r="I202" s="5" t="n">
        <v>1</v>
      </c>
      <c r="J202" s="5" t="n">
        <v>1</v>
      </c>
      <c r="K202" s="5" t="inlineStr">
        <is>
          <t>1STY 1CL</t>
        </is>
      </c>
      <c r="L202" s="5" t="inlineStr">
        <is>
          <t>2014 K10 BATCH 1</t>
        </is>
      </c>
      <c r="M202" s="5" t="n">
        <v>1107329.12</v>
      </c>
      <c r="N202" s="5" t="inlineStr"/>
      <c r="O202" s="5" t="inlineStr"/>
      <c r="P202" s="5" t="inlineStr">
        <is>
          <t>REVERTED</t>
        </is>
      </c>
      <c r="Q202" s="5" t="n">
        <v>0</v>
      </c>
      <c r="R202" s="5" t="inlineStr"/>
      <c r="S202" s="5" t="inlineStr"/>
      <c r="T202" s="5" t="inlineStr">
        <is>
          <t>070314S00158</t>
        </is>
      </c>
      <c r="U202" s="5" t="inlineStr">
        <is>
          <t>14HJ0048</t>
        </is>
      </c>
      <c r="V202" s="7" t="n">
        <v>42216</v>
      </c>
      <c r="W202" s="5" t="inlineStr"/>
      <c r="X202" s="5" t="inlineStr"/>
      <c r="Y202" s="5" t="inlineStr"/>
      <c r="Z202" s="5" t="inlineStr"/>
      <c r="AA202" s="5" t="inlineStr"/>
      <c r="AB202" s="5" t="inlineStr"/>
      <c r="AC202" s="6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NIR</t>
        </is>
      </c>
      <c r="D203" s="5" t="inlineStr">
        <is>
          <t>Negros Oriental</t>
        </is>
      </c>
      <c r="E203" s="5" t="n">
        <v>120045</v>
      </c>
      <c r="F203" s="5" t="inlineStr">
        <is>
          <t>Kilaban ES</t>
        </is>
      </c>
      <c r="G203" s="5" t="inlineStr">
        <is>
          <t>AYUNGON</t>
        </is>
      </c>
      <c r="H203" s="5" t="n">
        <v>1</v>
      </c>
      <c r="I203" s="5" t="n">
        <v>1</v>
      </c>
      <c r="J203" s="5" t="n">
        <v>1</v>
      </c>
      <c r="K203" s="5" t="inlineStr">
        <is>
          <t>1STY 1CL</t>
        </is>
      </c>
      <c r="L203" s="5" t="inlineStr">
        <is>
          <t>2014 K10 BATCH 1</t>
        </is>
      </c>
      <c r="M203" s="5" t="n">
        <v>1107329.12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7" t="n">
        <v>42719</v>
      </c>
      <c r="S203" s="7" t="n">
        <v>42353</v>
      </c>
      <c r="T203" s="5" t="inlineStr">
        <is>
          <t>070314S00091</t>
        </is>
      </c>
      <c r="U203" s="5" t="inlineStr">
        <is>
          <t>14HJ0041</t>
        </is>
      </c>
      <c r="V203" s="7" t="n">
        <v>42216</v>
      </c>
      <c r="W203" s="7" t="n">
        <v>42229</v>
      </c>
      <c r="X203" s="7" t="n">
        <v>42234</v>
      </c>
      <c r="Y203" s="7" t="n">
        <v>42255</v>
      </c>
      <c r="Z203" s="7" t="n">
        <v>42262</v>
      </c>
      <c r="AA203" s="5" t="inlineStr"/>
      <c r="AB203" s="5" t="inlineStr"/>
      <c r="AC203" s="6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NIR</t>
        </is>
      </c>
      <c r="D204" s="5" t="inlineStr">
        <is>
          <t>Negros Oriental</t>
        </is>
      </c>
      <c r="E204" s="5" t="n">
        <v>120046</v>
      </c>
      <c r="F204" s="5" t="inlineStr">
        <is>
          <t>Lamigan ES</t>
        </is>
      </c>
      <c r="G204" s="5" t="inlineStr">
        <is>
          <t>AYUNGON</t>
        </is>
      </c>
      <c r="H204" s="5" t="n">
        <v>1</v>
      </c>
      <c r="I204" s="5" t="n">
        <v>1</v>
      </c>
      <c r="J204" s="5" t="n">
        <v>1</v>
      </c>
      <c r="K204" s="5" t="inlineStr">
        <is>
          <t>1STY 1CL</t>
        </is>
      </c>
      <c r="L204" s="5" t="inlineStr">
        <is>
          <t>2014 K10 BATCH 1</t>
        </is>
      </c>
      <c r="M204" s="5" t="n">
        <v>1117329.12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5" t="inlineStr"/>
      <c r="S204" s="5" t="inlineStr"/>
      <c r="T204" s="5" t="inlineStr">
        <is>
          <t>070314S00092</t>
        </is>
      </c>
      <c r="U204" s="5" t="inlineStr">
        <is>
          <t>14HJ0012</t>
        </is>
      </c>
      <c r="V204" s="5" t="inlineStr"/>
      <c r="W204" s="5" t="inlineStr"/>
      <c r="X204" s="5" t="inlineStr"/>
      <c r="Y204" s="5" t="inlineStr"/>
      <c r="Z204" s="5" t="inlineStr"/>
      <c r="AA204" s="5" t="inlineStr">
        <is>
          <t>B.C. CUERPO CONSTRUCTION CORPORATION</t>
        </is>
      </c>
      <c r="AB204" s="5" t="inlineStr"/>
      <c r="AC204" s="6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NIR</t>
        </is>
      </c>
      <c r="D205" s="5" t="inlineStr">
        <is>
          <t>Negros Oriental</t>
        </is>
      </c>
      <c r="E205" s="5" t="n">
        <v>120206</v>
      </c>
      <c r="F205" s="5" t="inlineStr">
        <is>
          <t>Linothangan ES</t>
        </is>
      </c>
      <c r="G205" s="5" t="inlineStr">
        <is>
          <t>CANLAON CITY</t>
        </is>
      </c>
      <c r="H205" s="5" t="n">
        <v>1</v>
      </c>
      <c r="I205" s="5" t="n">
        <v>1</v>
      </c>
      <c r="J205" s="5" t="n">
        <v>2</v>
      </c>
      <c r="K205" s="5" t="inlineStr">
        <is>
          <t>1STY 2CL</t>
        </is>
      </c>
      <c r="L205" s="5" t="inlineStr">
        <is>
          <t>2014 K10 BATCH 1</t>
        </is>
      </c>
      <c r="M205" s="5" t="n">
        <v>1970417.57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5" t="inlineStr"/>
      <c r="S205" s="5" t="inlineStr"/>
      <c r="T205" s="5" t="inlineStr">
        <is>
          <t>070314S00164</t>
        </is>
      </c>
      <c r="U205" s="5" t="inlineStr">
        <is>
          <t>14HJ0008</t>
        </is>
      </c>
      <c r="V205" s="5" t="inlineStr"/>
      <c r="W205" s="5" t="inlineStr"/>
      <c r="X205" s="5" t="inlineStr"/>
      <c r="Y205" s="5" t="inlineStr"/>
      <c r="Z205" s="5" t="inlineStr"/>
      <c r="AA205" s="5" t="inlineStr">
        <is>
          <t>LAB GENERAL ENGINEERING</t>
        </is>
      </c>
      <c r="AB205" s="5" t="inlineStr">
        <is>
          <t>Included to 2021 Completion/New Construction</t>
        </is>
      </c>
      <c r="AC205" s="6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NIR</t>
        </is>
      </c>
      <c r="D206" s="5" t="inlineStr">
        <is>
          <t>Negros Oriental</t>
        </is>
      </c>
      <c r="E206" s="5" t="n">
        <v>120391</v>
      </c>
      <c r="F206" s="5" t="inlineStr">
        <is>
          <t>LOCAY  E/S</t>
        </is>
      </c>
      <c r="G206" s="5" t="inlineStr">
        <is>
          <t>MANJUYOD</t>
        </is>
      </c>
      <c r="H206" s="5" t="n">
        <v>1</v>
      </c>
      <c r="I206" s="5" t="n">
        <v>1</v>
      </c>
      <c r="J206" s="5" t="n">
        <v>3</v>
      </c>
      <c r="K206" s="5" t="inlineStr">
        <is>
          <t>1STY 3CL</t>
        </is>
      </c>
      <c r="L206" s="5" t="inlineStr">
        <is>
          <t>2014 K10 BATCH 1</t>
        </is>
      </c>
      <c r="M206" s="5" t="n">
        <v>2985174.43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7" t="n">
        <v>42060</v>
      </c>
      <c r="S206" s="7" t="n">
        <v>42060</v>
      </c>
      <c r="T206" s="5" t="inlineStr">
        <is>
          <t>070314S00181</t>
        </is>
      </c>
      <c r="U206" s="5" t="inlineStr">
        <is>
          <t>14HJ0016</t>
        </is>
      </c>
      <c r="V206" s="7" t="n">
        <v>41808</v>
      </c>
      <c r="W206" s="7" t="n">
        <v>41836</v>
      </c>
      <c r="X206" s="7" t="n">
        <v>41845</v>
      </c>
      <c r="Y206" s="7" t="n">
        <v>41863</v>
      </c>
      <c r="Z206" s="7" t="n">
        <v>41871</v>
      </c>
      <c r="AA206" s="5" t="inlineStr">
        <is>
          <t>MAI CONSTRUCTION &amp; SUPPLY</t>
        </is>
      </c>
      <c r="AB206" s="5" t="inlineStr"/>
      <c r="AC206" s="6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NIR</t>
        </is>
      </c>
      <c r="D207" s="5" t="inlineStr">
        <is>
          <t>Negros Oriental</t>
        </is>
      </c>
      <c r="E207" s="5" t="n">
        <v>120048</v>
      </c>
      <c r="F207" s="5" t="inlineStr">
        <is>
          <t>Maaslum ES</t>
        </is>
      </c>
      <c r="G207" s="5" t="inlineStr">
        <is>
          <t>AYUNGON</t>
        </is>
      </c>
      <c r="H207" s="5" t="n">
        <v>1</v>
      </c>
      <c r="I207" s="5" t="n">
        <v>1</v>
      </c>
      <c r="J207" s="5" t="n">
        <v>1</v>
      </c>
      <c r="K207" s="5" t="inlineStr">
        <is>
          <t>1STY1CL</t>
        </is>
      </c>
      <c r="L207" s="5" t="inlineStr">
        <is>
          <t>2014 K10 BATCH 3</t>
        </is>
      </c>
      <c r="M207" s="5" t="n">
        <v>970287.4407</v>
      </c>
      <c r="N207" s="5" t="inlineStr"/>
      <c r="O207" s="5" t="inlineStr"/>
      <c r="P207" s="5" t="inlineStr">
        <is>
          <t>REVERTED</t>
        </is>
      </c>
      <c r="Q207" s="5" t="n">
        <v>0</v>
      </c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5" t="inlineStr"/>
      <c r="AC207" s="6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NIR</t>
        </is>
      </c>
      <c r="D208" s="5" t="inlineStr">
        <is>
          <t>Negros Oriental</t>
        </is>
      </c>
      <c r="E208" s="5" t="n">
        <v>120202</v>
      </c>
      <c r="F208" s="5" t="inlineStr">
        <is>
          <t>MACARIO ESPAÑOLA MEMORIAL SCHOOL</t>
        </is>
      </c>
      <c r="G208" s="5" t="inlineStr">
        <is>
          <t>CANLAON CITY</t>
        </is>
      </c>
      <c r="H208" s="5" t="n">
        <v>1</v>
      </c>
      <c r="I208" s="5" t="n">
        <v>1</v>
      </c>
      <c r="J208" s="5" t="n">
        <v>2</v>
      </c>
      <c r="K208" s="5" t="inlineStr">
        <is>
          <t>1STY2CL</t>
        </is>
      </c>
      <c r="L208" s="5" t="inlineStr">
        <is>
          <t>2014 K10 BATCH 3</t>
        </is>
      </c>
      <c r="M208" s="5" t="n">
        <v>1715997.9432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5" t="inlineStr"/>
      <c r="S208" s="5" t="inlineStr"/>
      <c r="T208" s="5" t="inlineStr">
        <is>
          <t>070314S00200</t>
        </is>
      </c>
      <c r="U208" s="5" t="inlineStr">
        <is>
          <t>070314S00200</t>
        </is>
      </c>
      <c r="V208" s="5" t="inlineStr"/>
      <c r="W208" s="5" t="inlineStr"/>
      <c r="X208" s="5" t="inlineStr"/>
      <c r="Y208" s="5" t="inlineStr"/>
      <c r="Z208" s="5" t="inlineStr"/>
      <c r="AA208" s="5" t="inlineStr">
        <is>
          <t>CGGFR CONSTRUCTION &amp; CONSTRUCTION SUPPLY</t>
        </is>
      </c>
      <c r="AB208" s="5" t="inlineStr"/>
      <c r="AC208" s="6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NIR</t>
        </is>
      </c>
      <c r="D209" s="5" t="inlineStr">
        <is>
          <t>Negros Oriental</t>
        </is>
      </c>
      <c r="E209" s="5" t="n">
        <v>120589</v>
      </c>
      <c r="F209" s="5" t="inlineStr">
        <is>
          <t>Maglihe ES</t>
        </is>
      </c>
      <c r="G209" s="5" t="inlineStr">
        <is>
          <t>TAYASAN</t>
        </is>
      </c>
      <c r="H209" s="5" t="n">
        <v>1</v>
      </c>
      <c r="I209" s="5" t="n">
        <v>1</v>
      </c>
      <c r="J209" s="5" t="n">
        <v>2</v>
      </c>
      <c r="K209" s="5" t="inlineStr">
        <is>
          <t>1STY 2CL</t>
        </is>
      </c>
      <c r="L209" s="5" t="inlineStr">
        <is>
          <t>2014 K10 BATCH 1</t>
        </is>
      </c>
      <c r="M209" s="5" t="n">
        <v>2040417.57</v>
      </c>
      <c r="N209" s="5" t="inlineStr"/>
      <c r="O209" s="5" t="inlineStr"/>
      <c r="P209" s="5" t="inlineStr">
        <is>
          <t>REVERTED</t>
        </is>
      </c>
      <c r="Q209" s="5" t="n">
        <v>0</v>
      </c>
      <c r="R209" s="5" t="inlineStr"/>
      <c r="S209" s="5" t="inlineStr"/>
      <c r="T209" s="5" t="inlineStr">
        <is>
          <t>070314S00149</t>
        </is>
      </c>
      <c r="U209" s="5" t="inlineStr">
        <is>
          <t>14HJ0044</t>
        </is>
      </c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>
        <is>
          <t>TERMINATED; NO UPDATES FROM DPWH IF THE FUND WAS REVERTED</t>
        </is>
      </c>
      <c r="AC209" s="6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NIR</t>
        </is>
      </c>
      <c r="D210" s="5" t="inlineStr">
        <is>
          <t>Negros Oriental</t>
        </is>
      </c>
      <c r="E210" s="5" t="n">
        <v>120300</v>
      </c>
      <c r="F210" s="5" t="inlineStr">
        <is>
          <t>Mahanlod ES</t>
        </is>
      </c>
      <c r="G210" s="5" t="inlineStr">
        <is>
          <t>JIMALALUD</t>
        </is>
      </c>
      <c r="H210" s="5" t="n">
        <v>1</v>
      </c>
      <c r="I210" s="5" t="n">
        <v>1</v>
      </c>
      <c r="J210" s="5" t="n">
        <v>2</v>
      </c>
      <c r="K210" s="5" t="inlineStr">
        <is>
          <t>1STY 2CL</t>
        </is>
      </c>
      <c r="L210" s="5" t="inlineStr">
        <is>
          <t>2014 K10 BATCH 1</t>
        </is>
      </c>
      <c r="M210" s="5" t="n">
        <v>2090417.57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7" t="n">
        <v>42330</v>
      </c>
      <c r="S210" s="7" t="n">
        <v>42330</v>
      </c>
      <c r="T210" s="5" t="inlineStr">
        <is>
          <t>070314S00171</t>
        </is>
      </c>
      <c r="U210" s="5" t="inlineStr">
        <is>
          <t>15HJ0035</t>
        </is>
      </c>
      <c r="V210" s="7" t="n">
        <v>42092</v>
      </c>
      <c r="W210" s="7" t="n">
        <v>42118</v>
      </c>
      <c r="X210" s="7" t="n">
        <v>42123</v>
      </c>
      <c r="Y210" s="7" t="n">
        <v>42149</v>
      </c>
      <c r="Z210" s="7" t="n">
        <v>42181</v>
      </c>
      <c r="AA210" s="5" t="inlineStr">
        <is>
          <t>8G CONSTRUCTION AND GENERAL SERVICES</t>
        </is>
      </c>
      <c r="AB210" s="5" t="inlineStr"/>
      <c r="AC210" s="6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NIR</t>
        </is>
      </c>
      <c r="D211" s="5" t="inlineStr">
        <is>
          <t>Negros Oriental</t>
        </is>
      </c>
      <c r="E211" s="5" t="n">
        <v>120634</v>
      </c>
      <c r="F211" s="5" t="inlineStr">
        <is>
          <t>Malangsa ES</t>
        </is>
      </c>
      <c r="G211" s="5" t="inlineStr">
        <is>
          <t>VALLEHERMOSO</t>
        </is>
      </c>
      <c r="H211" s="5" t="n">
        <v>1</v>
      </c>
      <c r="I211" s="5" t="n">
        <v>1</v>
      </c>
      <c r="J211" s="5" t="n">
        <v>3</v>
      </c>
      <c r="K211" s="5" t="inlineStr">
        <is>
          <t>1STY 3CL</t>
        </is>
      </c>
      <c r="L211" s="5" t="inlineStr">
        <is>
          <t>2014 K10 BATCH 1</t>
        </is>
      </c>
      <c r="M211" s="5" t="n">
        <v>2900174.43</v>
      </c>
      <c r="N211" s="5" t="inlineStr"/>
      <c r="O211" s="5" t="inlineStr"/>
      <c r="P211" s="5" t="inlineStr">
        <is>
          <t>Terminated</t>
        </is>
      </c>
      <c r="Q211" s="5" t="n">
        <v>0.08</v>
      </c>
      <c r="R211" s="7" t="n">
        <v>42522</v>
      </c>
      <c r="S211" s="5" t="inlineStr"/>
      <c r="T211" s="5" t="inlineStr">
        <is>
          <t>070314S00147</t>
        </is>
      </c>
      <c r="U211" s="5" t="inlineStr">
        <is>
          <t>15HJ0165</t>
        </is>
      </c>
      <c r="V211" s="7" t="n">
        <v>42181</v>
      </c>
      <c r="W211" s="7" t="n">
        <v>42187</v>
      </c>
      <c r="X211" s="7" t="n">
        <v>42311</v>
      </c>
      <c r="Y211" s="7" t="n">
        <v>42328</v>
      </c>
      <c r="Z211" s="7" t="n">
        <v>42339</v>
      </c>
      <c r="AA211" s="5" t="inlineStr">
        <is>
          <t>ST. RAYMUND CONSTRUCTION, INC.</t>
        </is>
      </c>
      <c r="AB211" s="5" t="inlineStr">
        <is>
          <t>Recommended for termination to the Regional Office</t>
        </is>
      </c>
      <c r="AC211" s="6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NIR</t>
        </is>
      </c>
      <c r="D212" s="5" t="inlineStr">
        <is>
          <t>Negros Oriental</t>
        </is>
      </c>
      <c r="E212" s="5" t="n">
        <v>312961</v>
      </c>
      <c r="F212" s="5" t="inlineStr">
        <is>
          <t>Manjuyod Science HS</t>
        </is>
      </c>
      <c r="G212" s="5" t="inlineStr">
        <is>
          <t>MANJUYOD</t>
        </is>
      </c>
      <c r="H212" s="5" t="n">
        <v>1</v>
      </c>
      <c r="I212" s="5" t="n">
        <v>1</v>
      </c>
      <c r="J212" s="5" t="n">
        <v>2</v>
      </c>
      <c r="K212" s="5" t="inlineStr">
        <is>
          <t>1STY 2CL</t>
        </is>
      </c>
      <c r="L212" s="5" t="inlineStr">
        <is>
          <t>2014 K10 BATCH 1</t>
        </is>
      </c>
      <c r="M212" s="5" t="n">
        <v>2015417.57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7" t="n">
        <v>42402</v>
      </c>
      <c r="S212" s="5" t="inlineStr"/>
      <c r="T212" s="5" t="inlineStr">
        <is>
          <t>070314S00061</t>
        </is>
      </c>
      <c r="U212" s="5" t="inlineStr">
        <is>
          <t>14HJ0038</t>
        </is>
      </c>
      <c r="V212" s="7" t="n">
        <v>42181</v>
      </c>
      <c r="W212" s="7" t="n">
        <v>42187</v>
      </c>
      <c r="X212" s="7" t="n">
        <v>42192</v>
      </c>
      <c r="Y212" s="7" t="n">
        <v>42207</v>
      </c>
      <c r="Z212" s="7" t="n">
        <v>42271</v>
      </c>
      <c r="AA212" s="5" t="inlineStr"/>
      <c r="AB212" s="5" t="inlineStr"/>
      <c r="AC212" s="6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NIR</t>
        </is>
      </c>
      <c r="D213" s="5" t="inlineStr">
        <is>
          <t>Negros Oriental</t>
        </is>
      </c>
      <c r="E213" s="5" t="n">
        <v>120325</v>
      </c>
      <c r="F213" s="5" t="inlineStr">
        <is>
          <t>Manluminsag ES</t>
        </is>
      </c>
      <c r="G213" s="5" t="inlineStr">
        <is>
          <t>LA LIBERTAD</t>
        </is>
      </c>
      <c r="H213" s="5" t="n">
        <v>1</v>
      </c>
      <c r="I213" s="5" t="n">
        <v>1</v>
      </c>
      <c r="J213" s="5" t="n">
        <v>3</v>
      </c>
      <c r="K213" s="5" t="inlineStr">
        <is>
          <t>1STY3CL</t>
        </is>
      </c>
      <c r="L213" s="5" t="inlineStr">
        <is>
          <t>2014 K10 BATCH 3</t>
        </is>
      </c>
      <c r="M213" s="5" t="n">
        <v>2483840.40495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7" t="n">
        <v>42216</v>
      </c>
      <c r="S213" s="7" t="n">
        <v>42216</v>
      </c>
      <c r="T213" s="5" t="inlineStr">
        <is>
          <t>070314S00205</t>
        </is>
      </c>
      <c r="U213" s="5" t="inlineStr">
        <is>
          <t>070314S00205</t>
        </is>
      </c>
      <c r="V213" s="7" t="n">
        <v>41971</v>
      </c>
      <c r="W213" s="7" t="n">
        <v>41992</v>
      </c>
      <c r="X213" s="7" t="n">
        <v>41996</v>
      </c>
      <c r="Y213" s="7" t="n">
        <v>42020</v>
      </c>
      <c r="Z213" s="7" t="n">
        <v>42031</v>
      </c>
      <c r="AA213" s="5" t="inlineStr">
        <is>
          <t>GLUBROS DEVELOPMENT INC.</t>
        </is>
      </c>
      <c r="AB213" s="5" t="inlineStr"/>
      <c r="AC213" s="6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NIR</t>
        </is>
      </c>
      <c r="D214" s="5" t="inlineStr">
        <is>
          <t>Negros Oriental</t>
        </is>
      </c>
      <c r="E214" s="5" t="n">
        <v>120050</v>
      </c>
      <c r="F214" s="5" t="inlineStr">
        <is>
          <t>Manogtong ES</t>
        </is>
      </c>
      <c r="G214" s="5" t="inlineStr">
        <is>
          <t>AYUNGON</t>
        </is>
      </c>
      <c r="H214" s="5" t="n">
        <v>1</v>
      </c>
      <c r="I214" s="5" t="n">
        <v>1</v>
      </c>
      <c r="J214" s="5" t="n">
        <v>2</v>
      </c>
      <c r="K214" s="5" t="inlineStr">
        <is>
          <t>1STY 2CL</t>
        </is>
      </c>
      <c r="L214" s="5" t="inlineStr">
        <is>
          <t>2014 K10 BATCH 1</t>
        </is>
      </c>
      <c r="M214" s="5" t="n">
        <v>2000417.57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7" t="n">
        <v>42395</v>
      </c>
      <c r="S214" s="5" t="inlineStr"/>
      <c r="T214" s="5" t="inlineStr">
        <is>
          <t>070314S00093</t>
        </is>
      </c>
      <c r="U214" s="5" t="inlineStr">
        <is>
          <t>14HJ0039</t>
        </is>
      </c>
      <c r="V214" s="7" t="n">
        <v>42181</v>
      </c>
      <c r="W214" s="7" t="n">
        <v>42187</v>
      </c>
      <c r="X214" s="7" t="n">
        <v>42192</v>
      </c>
      <c r="Y214" s="7" t="n">
        <v>42207</v>
      </c>
      <c r="Z214" s="7" t="n">
        <v>42262</v>
      </c>
      <c r="AA214" s="5" t="inlineStr"/>
      <c r="AB214" s="5" t="inlineStr"/>
      <c r="AC214" s="6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NIR</t>
        </is>
      </c>
      <c r="D215" s="5" t="inlineStr">
        <is>
          <t>Negros Oriental</t>
        </is>
      </c>
      <c r="E215" s="5" t="n">
        <v>120185</v>
      </c>
      <c r="F215" s="5" t="inlineStr">
        <is>
          <t>Mantahaw ES</t>
        </is>
      </c>
      <c r="G215" s="5" t="inlineStr">
        <is>
          <t>BINDOY (PAYABON)</t>
        </is>
      </c>
      <c r="H215" s="5" t="n">
        <v>1</v>
      </c>
      <c r="I215" s="5" t="n">
        <v>1</v>
      </c>
      <c r="J215" s="5" t="n">
        <v>4</v>
      </c>
      <c r="K215" s="5" t="inlineStr">
        <is>
          <t>1STY 4CL</t>
        </is>
      </c>
      <c r="L215" s="5" t="inlineStr">
        <is>
          <t>2014 K10 BATCH 1</t>
        </is>
      </c>
      <c r="M215" s="5" t="n">
        <v>3950805.49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7" t="n">
        <v>42351</v>
      </c>
      <c r="S215" s="7" t="n">
        <v>42351</v>
      </c>
      <c r="T215" s="5" t="inlineStr">
        <is>
          <t>070314S00105</t>
        </is>
      </c>
      <c r="U215" s="5" t="inlineStr">
        <is>
          <t>14HJ0051</t>
        </is>
      </c>
      <c r="V215" s="7" t="n">
        <v>42092</v>
      </c>
      <c r="W215" s="7" t="n">
        <v>42159</v>
      </c>
      <c r="X215" s="7" t="n">
        <v>42164</v>
      </c>
      <c r="Y215" s="7" t="n">
        <v>42179</v>
      </c>
      <c r="Z215" s="7" t="n">
        <v>42188</v>
      </c>
      <c r="AA215" s="5" t="inlineStr"/>
      <c r="AB215" s="5" t="inlineStr"/>
      <c r="AC215" s="6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NIR</t>
        </is>
      </c>
      <c r="D216" s="5" t="inlineStr">
        <is>
          <t>Negros Oriental</t>
        </is>
      </c>
      <c r="E216" s="5" t="n">
        <v>120186</v>
      </c>
      <c r="F216" s="5" t="inlineStr">
        <is>
          <t>Matobato ES</t>
        </is>
      </c>
      <c r="G216" s="5" t="inlineStr">
        <is>
          <t>BINDOY (PAYABON)</t>
        </is>
      </c>
      <c r="H216" s="5" t="n">
        <v>1</v>
      </c>
      <c r="I216" s="5" t="n">
        <v>1</v>
      </c>
      <c r="J216" s="5" t="n">
        <v>3</v>
      </c>
      <c r="K216" s="5" t="inlineStr">
        <is>
          <t>1STY3CL</t>
        </is>
      </c>
      <c r="L216" s="5" t="inlineStr">
        <is>
          <t>2014 K10 BATCH 3</t>
        </is>
      </c>
      <c r="M216" s="5" t="n">
        <v>2483840.40495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7" t="n">
        <v>42251</v>
      </c>
      <c r="S216" s="7" t="n">
        <v>42231</v>
      </c>
      <c r="T216" s="5" t="inlineStr">
        <is>
          <t>070314S00192</t>
        </is>
      </c>
      <c r="U216" s="5" t="inlineStr">
        <is>
          <t>14HJ00118</t>
        </is>
      </c>
      <c r="V216" s="7" t="n">
        <v>41971</v>
      </c>
      <c r="W216" s="7" t="n">
        <v>42034</v>
      </c>
      <c r="X216" s="7" t="n">
        <v>42039</v>
      </c>
      <c r="Y216" s="7" t="n">
        <v>42054</v>
      </c>
      <c r="Z216" s="7" t="n">
        <v>42065</v>
      </c>
      <c r="AA216" s="5" t="inlineStr">
        <is>
          <t>MAI CONSTRUCTION &amp; SUPPLY</t>
        </is>
      </c>
      <c r="AB216" s="5" t="inlineStr"/>
      <c r="AC216" s="6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NIR</t>
        </is>
      </c>
      <c r="D217" s="5" t="inlineStr">
        <is>
          <t>Negros Oriental</t>
        </is>
      </c>
      <c r="E217" s="5" t="n">
        <v>120591</v>
      </c>
      <c r="F217" s="5" t="inlineStr">
        <is>
          <t>Matuog ES</t>
        </is>
      </c>
      <c r="G217" s="5" t="inlineStr">
        <is>
          <t>TAYASAN</t>
        </is>
      </c>
      <c r="H217" s="5" t="n">
        <v>1</v>
      </c>
      <c r="I217" s="5" t="n">
        <v>1</v>
      </c>
      <c r="J217" s="5" t="n">
        <v>2</v>
      </c>
      <c r="K217" s="5" t="inlineStr">
        <is>
          <t>1STY2CL</t>
        </is>
      </c>
      <c r="L217" s="5" t="inlineStr">
        <is>
          <t>2014 K10 BATCH 3</t>
        </is>
      </c>
      <c r="M217" s="5" t="n">
        <v>1715997.9432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7" t="n">
        <v>42191</v>
      </c>
      <c r="S217" s="7" t="n">
        <v>42191</v>
      </c>
      <c r="T217" s="5" t="inlineStr">
        <is>
          <t>070314S00206</t>
        </is>
      </c>
      <c r="U217" s="5" t="inlineStr">
        <is>
          <t>14HJ0126</t>
        </is>
      </c>
      <c r="V217" s="7" t="n">
        <v>41971</v>
      </c>
      <c r="W217" s="7" t="n">
        <v>42034</v>
      </c>
      <c r="X217" s="7" t="n">
        <v>42039</v>
      </c>
      <c r="Y217" s="7" t="n">
        <v>42054</v>
      </c>
      <c r="Z217" s="7" t="n">
        <v>42065</v>
      </c>
      <c r="AA217" s="5" t="inlineStr">
        <is>
          <t>MAI CONSTRUCTION &amp; SUPPLY</t>
        </is>
      </c>
      <c r="AB217" s="5" t="inlineStr"/>
      <c r="AC217" s="6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NIR</t>
        </is>
      </c>
      <c r="D218" s="5" t="inlineStr">
        <is>
          <t>Negros Oriental</t>
        </is>
      </c>
      <c r="E218" s="5" t="n">
        <v>120051</v>
      </c>
      <c r="F218" s="5" t="inlineStr">
        <is>
          <t>Nabalian ES</t>
        </is>
      </c>
      <c r="G218" s="5" t="inlineStr">
        <is>
          <t>AYUNGON</t>
        </is>
      </c>
      <c r="H218" s="5" t="n">
        <v>1</v>
      </c>
      <c r="I218" s="5" t="n">
        <v>1</v>
      </c>
      <c r="J218" s="5" t="n">
        <v>1</v>
      </c>
      <c r="K218" s="5" t="inlineStr">
        <is>
          <t>1STY 1CL</t>
        </is>
      </c>
      <c r="L218" s="5" t="inlineStr">
        <is>
          <t>2014 K10 BATCH 1</t>
        </is>
      </c>
      <c r="M218" s="5" t="n">
        <v>1182329.12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>
        <is>
          <t>070314S00094</t>
        </is>
      </c>
      <c r="U218" s="5" t="inlineStr">
        <is>
          <t>15HJ0159</t>
        </is>
      </c>
      <c r="V218" s="5" t="inlineStr"/>
      <c r="W218" s="5" t="inlineStr"/>
      <c r="X218" s="5" t="inlineStr"/>
      <c r="Y218" s="5" t="inlineStr"/>
      <c r="Z218" s="5" t="inlineStr"/>
      <c r="AA218" s="5" t="inlineStr">
        <is>
          <t>GIMP VENTURES</t>
        </is>
      </c>
      <c r="AB218" s="5" t="inlineStr"/>
      <c r="AC218" s="6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NIR</t>
        </is>
      </c>
      <c r="D219" s="5" t="inlineStr">
        <is>
          <t>Negros Oriental</t>
        </is>
      </c>
      <c r="E219" s="5" t="n">
        <v>120592</v>
      </c>
      <c r="F219" s="5" t="inlineStr">
        <is>
          <t>Nabilog ES</t>
        </is>
      </c>
      <c r="G219" s="5" t="inlineStr">
        <is>
          <t>TAYASAN</t>
        </is>
      </c>
      <c r="H219" s="5" t="n">
        <v>1</v>
      </c>
      <c r="I219" s="5" t="n">
        <v>1</v>
      </c>
      <c r="J219" s="5" t="n">
        <v>1</v>
      </c>
      <c r="K219" s="5" t="inlineStr">
        <is>
          <t>1STY 1CL</t>
        </is>
      </c>
      <c r="L219" s="5" t="inlineStr">
        <is>
          <t>2014 K10 BATCH 1</t>
        </is>
      </c>
      <c r="M219" s="5" t="n">
        <v>1102329.12</v>
      </c>
      <c r="N219" s="5" t="inlineStr"/>
      <c r="O219" s="5" t="inlineStr"/>
      <c r="P219" s="5" t="inlineStr">
        <is>
          <t>REVERTED</t>
        </is>
      </c>
      <c r="Q219" s="5" t="n">
        <v>0.02</v>
      </c>
      <c r="R219" s="5" t="inlineStr"/>
      <c r="S219" s="5" t="inlineStr"/>
      <c r="T219" s="5" t="inlineStr">
        <is>
          <t>070314S00139</t>
        </is>
      </c>
      <c r="U219" s="5" t="inlineStr">
        <is>
          <t>14HJ0011</t>
        </is>
      </c>
      <c r="V219" s="5" t="inlineStr"/>
      <c r="W219" s="5" t="inlineStr"/>
      <c r="X219" s="5" t="inlineStr"/>
      <c r="Y219" s="5" t="inlineStr"/>
      <c r="Z219" s="5" t="inlineStr"/>
      <c r="AA219" s="5" t="inlineStr">
        <is>
          <t>B.C. CUERPO CONSTRUCTION CORPORATION</t>
        </is>
      </c>
      <c r="AB219" s="5" t="inlineStr">
        <is>
          <t>TERMINATED; NO UPDATES FROM DPWH IF THE FUND WAS REVERTED</t>
        </is>
      </c>
      <c r="AC219" s="6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NIR</t>
        </is>
      </c>
      <c r="D220" s="5" t="inlineStr">
        <is>
          <t>Negros Oriental</t>
        </is>
      </c>
      <c r="E220" s="5" t="n">
        <v>120187</v>
      </c>
      <c r="F220" s="5" t="inlineStr">
        <is>
          <t>Nagcasunog ES</t>
        </is>
      </c>
      <c r="G220" s="5" t="inlineStr">
        <is>
          <t>BINDOY (PAYABON)</t>
        </is>
      </c>
      <c r="H220" s="5" t="n">
        <v>1</v>
      </c>
      <c r="I220" s="5" t="n">
        <v>1</v>
      </c>
      <c r="J220" s="5" t="n">
        <v>1</v>
      </c>
      <c r="K220" s="5" t="inlineStr">
        <is>
          <t>1STY 1CL</t>
        </is>
      </c>
      <c r="L220" s="5" t="inlineStr">
        <is>
          <t>2014 K10 BATCH 1</t>
        </is>
      </c>
      <c r="M220" s="5" t="n">
        <v>1122329.12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5" t="inlineStr"/>
      <c r="S220" s="5" t="inlineStr"/>
      <c r="T220" s="5" t="inlineStr">
        <is>
          <t>070314S00106</t>
        </is>
      </c>
      <c r="U220" s="5" t="inlineStr">
        <is>
          <t>14HJ0032</t>
        </is>
      </c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/>
      <c r="AC220" s="6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NIR</t>
        </is>
      </c>
      <c r="D221" s="5" t="inlineStr">
        <is>
          <t>Negros Oriental</t>
        </is>
      </c>
      <c r="E221" s="5" t="n">
        <v>303257</v>
      </c>
      <c r="F221" s="5" t="inlineStr">
        <is>
          <t>Owacan Provincial Comm. HS</t>
        </is>
      </c>
      <c r="G221" s="5" t="inlineStr">
        <is>
          <t>JIMALALUD</t>
        </is>
      </c>
      <c r="H221" s="5" t="n">
        <v>1</v>
      </c>
      <c r="I221" s="5" t="n">
        <v>1</v>
      </c>
      <c r="J221" s="5" t="n">
        <v>1</v>
      </c>
      <c r="K221" s="5" t="inlineStr">
        <is>
          <t>1STY 1CL</t>
        </is>
      </c>
      <c r="L221" s="5" t="inlineStr">
        <is>
          <t>2014 K10 BATCH 1</t>
        </is>
      </c>
      <c r="M221" s="5" t="n">
        <v>1092329.12</v>
      </c>
      <c r="N221" s="5" t="inlineStr"/>
      <c r="O221" s="5" t="inlineStr"/>
      <c r="P221" s="5" t="inlineStr">
        <is>
          <t>REVERTED</t>
        </is>
      </c>
      <c r="Q221" s="5" t="n">
        <v>0.02</v>
      </c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>
        <is>
          <t>TERMINATED; NO UPDATES FROM DPWH IF THE FUND WAS REVERTED</t>
        </is>
      </c>
      <c r="AC221" s="6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NIR</t>
        </is>
      </c>
      <c r="D222" s="5" t="inlineStr">
        <is>
          <t>Negros Oriental</t>
        </is>
      </c>
      <c r="E222" s="5" t="n">
        <v>120305</v>
      </c>
      <c r="F222" s="5" t="inlineStr">
        <is>
          <t>Pacuan ES</t>
        </is>
      </c>
      <c r="G222" s="5" t="inlineStr">
        <is>
          <t>JIMALALUD</t>
        </is>
      </c>
      <c r="H222" s="5" t="n">
        <v>1</v>
      </c>
      <c r="I222" s="5" t="n">
        <v>1</v>
      </c>
      <c r="J222" s="5" t="n">
        <v>3</v>
      </c>
      <c r="K222" s="5" t="inlineStr">
        <is>
          <t>1STY3CL</t>
        </is>
      </c>
      <c r="L222" s="5" t="inlineStr">
        <is>
          <t>2014 K10 BATCH 3</t>
        </is>
      </c>
      <c r="M222" s="5" t="n">
        <v>2544140.40495</v>
      </c>
      <c r="N222" s="5" t="inlineStr"/>
      <c r="O222" s="5" t="inlineStr"/>
      <c r="P222" s="5" t="inlineStr">
        <is>
          <t>REVERTED</t>
        </is>
      </c>
      <c r="Q222" s="5" t="n">
        <v>0</v>
      </c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6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NIR</t>
        </is>
      </c>
      <c r="D223" s="5" t="inlineStr">
        <is>
          <t>Negros Oriental</t>
        </is>
      </c>
      <c r="E223" s="5" t="n">
        <v>120329</v>
      </c>
      <c r="F223" s="5" t="inlineStr">
        <is>
          <t>Pacuan ES</t>
        </is>
      </c>
      <c r="G223" s="5" t="inlineStr">
        <is>
          <t>LA LIBERTAD</t>
        </is>
      </c>
      <c r="H223" s="5" t="n">
        <v>1</v>
      </c>
      <c r="I223" s="5" t="n">
        <v>1</v>
      </c>
      <c r="J223" s="5" t="n">
        <v>3</v>
      </c>
      <c r="K223" s="5" t="inlineStr">
        <is>
          <t>1STY 3CL</t>
        </is>
      </c>
      <c r="L223" s="5" t="inlineStr">
        <is>
          <t>2014 K10 BATCH 1</t>
        </is>
      </c>
      <c r="M223" s="5" t="n">
        <v>3015174.43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5" t="inlineStr"/>
      <c r="S223" s="5" t="inlineStr"/>
      <c r="T223" s="5" t="inlineStr">
        <is>
          <t>070314S00174</t>
        </is>
      </c>
      <c r="U223" s="5" t="inlineStr">
        <is>
          <t>14HJ0046</t>
        </is>
      </c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6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NIR</t>
        </is>
      </c>
      <c r="D224" s="5" t="inlineStr">
        <is>
          <t>Negros Oriental</t>
        </is>
      </c>
      <c r="E224" s="5" t="n">
        <v>303258</v>
      </c>
      <c r="F224" s="5" t="inlineStr">
        <is>
          <t>Pacuan National High School</t>
        </is>
      </c>
      <c r="G224" s="5" t="inlineStr">
        <is>
          <t>LA LIBERTAD</t>
        </is>
      </c>
      <c r="H224" s="5" t="n">
        <v>1</v>
      </c>
      <c r="I224" s="5" t="n">
        <v>1</v>
      </c>
      <c r="J224" s="5" t="n">
        <v>1</v>
      </c>
      <c r="K224" s="5" t="inlineStr">
        <is>
          <t>1STY 1CL</t>
        </is>
      </c>
      <c r="L224" s="5" t="inlineStr">
        <is>
          <t>2014 K10 BATCH 1</t>
        </is>
      </c>
      <c r="M224" s="5" t="n">
        <v>1137329.12</v>
      </c>
      <c r="N224" s="5" t="inlineStr"/>
      <c r="O224" s="5" t="inlineStr"/>
      <c r="P224" s="5" t="inlineStr">
        <is>
          <t>REVERTED</t>
        </is>
      </c>
      <c r="Q224" s="5" t="n">
        <v>0.02</v>
      </c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TERMINATED; NO UPDATES FROM DPWH IF THE FUND WAS REVERTED</t>
        </is>
      </c>
      <c r="AC224" s="6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NIR</t>
        </is>
      </c>
      <c r="D225" s="5" t="inlineStr">
        <is>
          <t>Negros Oriental</t>
        </is>
      </c>
      <c r="E225" s="5" t="n">
        <v>120189</v>
      </c>
      <c r="F225" s="5" t="inlineStr">
        <is>
          <t>Pagsalayon ES</t>
        </is>
      </c>
      <c r="G225" s="5" t="inlineStr">
        <is>
          <t>BINDOY (PAYABON)</t>
        </is>
      </c>
      <c r="H225" s="5" t="n">
        <v>1</v>
      </c>
      <c r="I225" s="5" t="n">
        <v>1</v>
      </c>
      <c r="J225" s="5" t="n">
        <v>2</v>
      </c>
      <c r="K225" s="5" t="inlineStr">
        <is>
          <t>1STY 2CL</t>
        </is>
      </c>
      <c r="L225" s="5" t="inlineStr">
        <is>
          <t>2014 K10 BATCH 1</t>
        </is>
      </c>
      <c r="M225" s="5" t="n">
        <v>2060417.57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5" t="inlineStr"/>
      <c r="S225" s="5" t="inlineStr"/>
      <c r="T225" s="5" t="inlineStr">
        <is>
          <t>070314S00107</t>
        </is>
      </c>
      <c r="U225" s="5" t="inlineStr">
        <is>
          <t>14HJ0015</t>
        </is>
      </c>
      <c r="V225" s="5" t="inlineStr"/>
      <c r="W225" s="5" t="inlineStr"/>
      <c r="X225" s="5" t="inlineStr"/>
      <c r="Y225" s="5" t="inlineStr"/>
      <c r="Z225" s="5" t="inlineStr"/>
      <c r="AA225" s="5" t="inlineStr">
        <is>
          <t>B.C. CUERPO CONSTRUCTION CORPORATION</t>
        </is>
      </c>
      <c r="AB225" s="5" t="inlineStr">
        <is>
          <t>Included to 2021 Completion/New Construction</t>
        </is>
      </c>
      <c r="AC225" s="6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NIR</t>
        </is>
      </c>
      <c r="D226" s="5" t="inlineStr">
        <is>
          <t>Negros Oriental</t>
        </is>
      </c>
      <c r="E226" s="5" t="n">
        <v>120636</v>
      </c>
      <c r="F226" s="5" t="inlineStr">
        <is>
          <t>Paliran Elementary School</t>
        </is>
      </c>
      <c r="G226" s="5" t="inlineStr">
        <is>
          <t>VALLEHERMOSO</t>
        </is>
      </c>
      <c r="H226" s="5" t="n">
        <v>1</v>
      </c>
      <c r="I226" s="5" t="n">
        <v>1</v>
      </c>
      <c r="J226" s="5" t="n">
        <v>2</v>
      </c>
      <c r="K226" s="5" t="inlineStr">
        <is>
          <t>1STY 2CL</t>
        </is>
      </c>
      <c r="L226" s="5" t="inlineStr">
        <is>
          <t>2014 K10 BATCH 1</t>
        </is>
      </c>
      <c r="M226" s="5" t="n">
        <v>2005417.57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7" t="n">
        <v>42382</v>
      </c>
      <c r="S226" s="5" t="inlineStr"/>
      <c r="T226" s="5" t="inlineStr">
        <is>
          <t>070314S00148</t>
        </is>
      </c>
      <c r="U226" s="5" t="inlineStr">
        <is>
          <t>14HJ0047</t>
        </is>
      </c>
      <c r="V226" s="7" t="n">
        <v>42181</v>
      </c>
      <c r="W226" s="7" t="n">
        <v>42187</v>
      </c>
      <c r="X226" s="7" t="n">
        <v>42192</v>
      </c>
      <c r="Y226" s="7" t="n">
        <v>42207</v>
      </c>
      <c r="Z226" s="7" t="n">
        <v>42262</v>
      </c>
      <c r="AA226" s="5" t="inlineStr"/>
      <c r="AB226" s="5" t="inlineStr"/>
      <c r="AC226" s="6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NIR</t>
        </is>
      </c>
      <c r="D227" s="5" t="inlineStr">
        <is>
          <t>Negros Oriental</t>
        </is>
      </c>
      <c r="E227" s="5" t="n">
        <v>120213</v>
      </c>
      <c r="F227" s="5" t="inlineStr">
        <is>
          <t>Panubigan ES</t>
        </is>
      </c>
      <c r="G227" s="5" t="inlineStr">
        <is>
          <t>CANLAON CITY</t>
        </is>
      </c>
      <c r="H227" s="5" t="n">
        <v>1</v>
      </c>
      <c r="I227" s="5" t="n">
        <v>1</v>
      </c>
      <c r="J227" s="5" t="n">
        <v>1</v>
      </c>
      <c r="K227" s="5" t="inlineStr">
        <is>
          <t>1STY1CL</t>
        </is>
      </c>
      <c r="L227" s="5" t="inlineStr">
        <is>
          <t>2014 K10 BATCH 3</t>
        </is>
      </c>
      <c r="M227" s="5" t="n">
        <v>980337.4407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7" t="n">
        <v>42220</v>
      </c>
      <c r="S227" s="7" t="n">
        <v>42277</v>
      </c>
      <c r="T227" s="5" t="inlineStr">
        <is>
          <t>070314S00201</t>
        </is>
      </c>
      <c r="U227" s="5" t="inlineStr">
        <is>
          <t>070314S00201</t>
        </is>
      </c>
      <c r="V227" s="7" t="n">
        <v>41971</v>
      </c>
      <c r="W227" s="7" t="n">
        <v>42087</v>
      </c>
      <c r="X227" s="7" t="n">
        <v>42101</v>
      </c>
      <c r="Y227" s="7" t="n">
        <v>42118</v>
      </c>
      <c r="Z227" s="7" t="n">
        <v>42132</v>
      </c>
      <c r="AA227" s="5" t="inlineStr">
        <is>
          <t>CGGFR CONSTRUCTION &amp; CONSTRUCTION SUPPLY</t>
        </is>
      </c>
      <c r="AB227" s="5" t="inlineStr"/>
      <c r="AC227" s="6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NIR</t>
        </is>
      </c>
      <c r="D228" s="5" t="inlineStr">
        <is>
          <t>Negros Oriental</t>
        </is>
      </c>
      <c r="E228" s="5" t="n">
        <v>120191</v>
      </c>
      <c r="F228" s="5" t="inlineStr">
        <is>
          <t>Peñahan ES</t>
        </is>
      </c>
      <c r="G228" s="5" t="inlineStr">
        <is>
          <t>BINDOY (PAYABON)</t>
        </is>
      </c>
      <c r="H228" s="5" t="n">
        <v>1</v>
      </c>
      <c r="I228" s="5" t="n">
        <v>1</v>
      </c>
      <c r="J228" s="5" t="n">
        <v>2</v>
      </c>
      <c r="K228" s="5" t="inlineStr">
        <is>
          <t>1STY 2CL</t>
        </is>
      </c>
      <c r="L228" s="5" t="inlineStr">
        <is>
          <t>2014 K10 BATCH 1</t>
        </is>
      </c>
      <c r="M228" s="5" t="n">
        <v>2050417.57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7" t="n">
        <v>42380</v>
      </c>
      <c r="S228" s="5" t="inlineStr"/>
      <c r="T228" s="5" t="inlineStr">
        <is>
          <t>070314S00108</t>
        </is>
      </c>
      <c r="U228" s="5" t="inlineStr">
        <is>
          <t>14HJ0034</t>
        </is>
      </c>
      <c r="V228" s="7" t="n">
        <v>42181</v>
      </c>
      <c r="W228" s="7" t="n">
        <v>42187</v>
      </c>
      <c r="X228" s="7" t="n">
        <v>42192</v>
      </c>
      <c r="Y228" s="7" t="n">
        <v>42207</v>
      </c>
      <c r="Z228" s="7" t="n">
        <v>42253</v>
      </c>
      <c r="AA228" s="5" t="inlineStr"/>
      <c r="AB228" s="5" t="inlineStr"/>
      <c r="AC228" s="6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NIR</t>
        </is>
      </c>
      <c r="D229" s="5" t="inlineStr">
        <is>
          <t>Negros Oriental</t>
        </is>
      </c>
      <c r="E229" s="5" t="n">
        <v>303261</v>
      </c>
      <c r="F229" s="5" t="inlineStr">
        <is>
          <t>Pinalubngan NHS</t>
        </is>
      </c>
      <c r="G229" s="5" t="inlineStr">
        <is>
          <t>TAYASAN</t>
        </is>
      </c>
      <c r="H229" s="5" t="n">
        <v>1</v>
      </c>
      <c r="I229" s="5" t="n">
        <v>1</v>
      </c>
      <c r="J229" s="5" t="n">
        <v>2</v>
      </c>
      <c r="K229" s="5" t="inlineStr">
        <is>
          <t>1STY 2CL</t>
        </is>
      </c>
      <c r="L229" s="5" t="inlineStr">
        <is>
          <t>2014 K10 BATCH 1</t>
        </is>
      </c>
      <c r="M229" s="5" t="n">
        <v>1980417.57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/>
      <c r="AC229" s="6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NIR</t>
        </is>
      </c>
      <c r="D230" s="5" t="inlineStr">
        <is>
          <t>Negros Oriental</t>
        </is>
      </c>
      <c r="E230" s="5" t="n">
        <v>120595</v>
      </c>
      <c r="F230" s="5" t="inlineStr">
        <is>
          <t>Pindahan ES</t>
        </is>
      </c>
      <c r="G230" s="5" t="inlineStr">
        <is>
          <t>TAYASAN</t>
        </is>
      </c>
      <c r="H230" s="5" t="n">
        <v>1</v>
      </c>
      <c r="I230" s="5" t="n">
        <v>1</v>
      </c>
      <c r="J230" s="5" t="n">
        <v>2</v>
      </c>
      <c r="K230" s="5" t="inlineStr">
        <is>
          <t>1STY2CL</t>
        </is>
      </c>
      <c r="L230" s="5" t="inlineStr">
        <is>
          <t>2014 K10 BATCH 3</t>
        </is>
      </c>
      <c r="M230" s="5" t="n">
        <v>1866747.9432</v>
      </c>
      <c r="N230" s="5" t="inlineStr"/>
      <c r="O230" s="5" t="inlineStr"/>
      <c r="P230" s="5" t="inlineStr">
        <is>
          <t>REVERTED</t>
        </is>
      </c>
      <c r="Q230" s="5" t="n">
        <v>0</v>
      </c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/>
      <c r="AC230" s="6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NIR</t>
        </is>
      </c>
      <c r="D231" s="5" t="inlineStr">
        <is>
          <t>Negros Oriental</t>
        </is>
      </c>
      <c r="E231" s="5" t="n">
        <v>120637</v>
      </c>
      <c r="F231" s="5" t="inlineStr">
        <is>
          <t>Pinucauan ES</t>
        </is>
      </c>
      <c r="G231" s="5" t="inlineStr">
        <is>
          <t>VALLEHERMOSO</t>
        </is>
      </c>
      <c r="H231" s="5" t="n">
        <v>1</v>
      </c>
      <c r="I231" s="5" t="n">
        <v>1</v>
      </c>
      <c r="J231" s="5" t="n">
        <v>1</v>
      </c>
      <c r="K231" s="5" t="inlineStr">
        <is>
          <t>1STY 1CL</t>
        </is>
      </c>
      <c r="L231" s="5" t="inlineStr">
        <is>
          <t>2014 K10 BATCH 1</t>
        </is>
      </c>
      <c r="M231" s="5" t="n">
        <v>1117329.12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7" t="n">
        <v>42405</v>
      </c>
      <c r="S231" s="5" t="inlineStr"/>
      <c r="T231" s="5" t="inlineStr">
        <is>
          <t>070314S00162</t>
        </is>
      </c>
      <c r="U231" s="5" t="inlineStr">
        <is>
          <t>15HJ0166</t>
        </is>
      </c>
      <c r="V231" s="7" t="n">
        <v>42181</v>
      </c>
      <c r="W231" s="7" t="n">
        <v>42187</v>
      </c>
      <c r="X231" s="7" t="n">
        <v>42311</v>
      </c>
      <c r="Y231" s="7" t="n">
        <v>42328</v>
      </c>
      <c r="Z231" s="7" t="n">
        <v>42339</v>
      </c>
      <c r="AA231" s="5" t="inlineStr">
        <is>
          <t>ST. RAYMUND CONSTRUCTION, INC.</t>
        </is>
      </c>
      <c r="AB231" s="5" t="inlineStr"/>
      <c r="AC231" s="6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NIR</t>
        </is>
      </c>
      <c r="D232" s="5" t="inlineStr">
        <is>
          <t>Negros Oriental</t>
        </is>
      </c>
      <c r="E232" s="5" t="n">
        <v>120215</v>
      </c>
      <c r="F232" s="5" t="inlineStr">
        <is>
          <t>Pula ES</t>
        </is>
      </c>
      <c r="G232" s="5" t="inlineStr">
        <is>
          <t>CANLAON CITY</t>
        </is>
      </c>
      <c r="H232" s="5" t="n">
        <v>1</v>
      </c>
      <c r="I232" s="5" t="n">
        <v>1</v>
      </c>
      <c r="J232" s="5" t="n">
        <v>1</v>
      </c>
      <c r="K232" s="5" t="inlineStr">
        <is>
          <t>1STY 1CL</t>
        </is>
      </c>
      <c r="L232" s="5" t="inlineStr">
        <is>
          <t>2014 K10 BATCH 1</t>
        </is>
      </c>
      <c r="M232" s="5" t="n">
        <v>1162329.12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5" t="inlineStr"/>
      <c r="S232" s="5" t="inlineStr"/>
      <c r="T232" s="5" t="inlineStr">
        <is>
          <t>070314S00165</t>
        </is>
      </c>
      <c r="U232" s="5" t="inlineStr">
        <is>
          <t>14HJ0008</t>
        </is>
      </c>
      <c r="V232" s="5" t="inlineStr"/>
      <c r="W232" s="5" t="inlineStr"/>
      <c r="X232" s="5" t="inlineStr"/>
      <c r="Y232" s="5" t="inlineStr"/>
      <c r="Z232" s="5" t="inlineStr"/>
      <c r="AA232" s="5" t="inlineStr">
        <is>
          <t>LAB GENERAL ENGINEERING</t>
        </is>
      </c>
      <c r="AB232" s="5" t="inlineStr">
        <is>
          <t>Included to 2021 Completion/New Construction</t>
        </is>
      </c>
      <c r="AC232" s="6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NIR</t>
        </is>
      </c>
      <c r="D233" s="5" t="inlineStr">
        <is>
          <t>Negros Oriental</t>
        </is>
      </c>
      <c r="E233" s="5" t="n">
        <v>120597</v>
      </c>
      <c r="F233" s="5" t="inlineStr">
        <is>
          <t>Sacsac ES</t>
        </is>
      </c>
      <c r="G233" s="5" t="inlineStr">
        <is>
          <t>TAYASAN</t>
        </is>
      </c>
      <c r="H233" s="5" t="n">
        <v>1</v>
      </c>
      <c r="I233" s="5" t="n">
        <v>1</v>
      </c>
      <c r="J233" s="5" t="n">
        <v>1</v>
      </c>
      <c r="K233" s="5" t="inlineStr">
        <is>
          <t>1STY 1CL</t>
        </is>
      </c>
      <c r="L233" s="5" t="inlineStr">
        <is>
          <t>2014 K10 BATCH 1</t>
        </is>
      </c>
      <c r="M233" s="5" t="n">
        <v>1117329.12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5" t="inlineStr"/>
      <c r="S233" s="5" t="inlineStr"/>
      <c r="T233" s="5" t="inlineStr">
        <is>
          <t>070314S00140</t>
        </is>
      </c>
      <c r="U233" s="5" t="inlineStr">
        <is>
          <t>14HJ0043</t>
        </is>
      </c>
      <c r="V233" s="7" t="n">
        <v>42216</v>
      </c>
      <c r="W233" s="5" t="inlineStr"/>
      <c r="X233" s="5" t="inlineStr"/>
      <c r="Y233" s="5" t="inlineStr"/>
      <c r="Z233" s="5" t="inlineStr"/>
      <c r="AA233" s="5" t="inlineStr"/>
      <c r="AB233" s="5" t="inlineStr"/>
      <c r="AC233" s="6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NIR</t>
        </is>
      </c>
      <c r="D234" s="5" t="inlineStr">
        <is>
          <t>Negros Oriental</t>
        </is>
      </c>
      <c r="E234" s="5" t="n">
        <v>120192</v>
      </c>
      <c r="F234" s="5" t="inlineStr">
        <is>
          <t>Salong ES</t>
        </is>
      </c>
      <c r="G234" s="5" t="inlineStr">
        <is>
          <t>BINDOY (PAYABON)</t>
        </is>
      </c>
      <c r="H234" s="5" t="n">
        <v>1</v>
      </c>
      <c r="I234" s="5" t="n">
        <v>1</v>
      </c>
      <c r="J234" s="5" t="n">
        <v>1</v>
      </c>
      <c r="K234" s="5" t="inlineStr">
        <is>
          <t>1STY 1CL</t>
        </is>
      </c>
      <c r="L234" s="5" t="inlineStr">
        <is>
          <t>2014 K10 BATCH 1</t>
        </is>
      </c>
      <c r="M234" s="5" t="n">
        <v>1122329.12</v>
      </c>
      <c r="N234" s="5" t="inlineStr"/>
      <c r="O234" s="5" t="inlineStr"/>
      <c r="P234" s="5" t="inlineStr">
        <is>
          <t>REVERTED</t>
        </is>
      </c>
      <c r="Q234" s="5" t="n">
        <v>0</v>
      </c>
      <c r="R234" s="5" t="inlineStr"/>
      <c r="S234" s="5" t="inlineStr"/>
      <c r="T234" s="5" t="inlineStr">
        <is>
          <t>070314S00109</t>
        </is>
      </c>
      <c r="U234" s="5" t="inlineStr">
        <is>
          <t>14HJ0015</t>
        </is>
      </c>
      <c r="V234" s="7" t="n">
        <v>41808</v>
      </c>
      <c r="W234" s="7" t="n">
        <v>41836</v>
      </c>
      <c r="X234" s="7" t="n">
        <v>41845</v>
      </c>
      <c r="Y234" s="7" t="n">
        <v>41863</v>
      </c>
      <c r="Z234" s="7" t="n">
        <v>41871</v>
      </c>
      <c r="AA234" s="5" t="inlineStr">
        <is>
          <t>B.C. CUERPO CONSTRUCTION CORPORATION</t>
        </is>
      </c>
      <c r="AB234" s="5" t="inlineStr">
        <is>
          <t>Recommended for termination to the Regional Office</t>
        </is>
      </c>
      <c r="AC234" s="6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NIR</t>
        </is>
      </c>
      <c r="D235" s="5" t="inlineStr">
        <is>
          <t>Negros Oriental</t>
        </is>
      </c>
      <c r="E235" s="5" t="n">
        <v>120400</v>
      </c>
      <c r="F235" s="5" t="inlineStr">
        <is>
          <t>Salvacion ES</t>
        </is>
      </c>
      <c r="G235" s="5" t="inlineStr">
        <is>
          <t>MANJUYOD</t>
        </is>
      </c>
      <c r="H235" s="5" t="n">
        <v>1</v>
      </c>
      <c r="I235" s="5" t="n">
        <v>1</v>
      </c>
      <c r="J235" s="5" t="n">
        <v>2</v>
      </c>
      <c r="K235" s="5" t="inlineStr">
        <is>
          <t>1STY 2CL</t>
        </is>
      </c>
      <c r="L235" s="5" t="inlineStr">
        <is>
          <t>2014 K10 BATCH 1</t>
        </is>
      </c>
      <c r="M235" s="5" t="n">
        <v>2030417.57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7" t="n">
        <v>42330</v>
      </c>
      <c r="S235" s="7" t="n">
        <v>42330</v>
      </c>
      <c r="T235" s="5" t="inlineStr">
        <is>
          <t>070314S00182</t>
        </is>
      </c>
      <c r="U235" s="5" t="inlineStr">
        <is>
          <t>15HJ0031</t>
        </is>
      </c>
      <c r="V235" s="7" t="n">
        <v>42092</v>
      </c>
      <c r="W235" s="7" t="n">
        <v>42118</v>
      </c>
      <c r="X235" s="7" t="n">
        <v>42123</v>
      </c>
      <c r="Y235" s="7" t="n">
        <v>42149</v>
      </c>
      <c r="Z235" s="7" t="n">
        <v>42181</v>
      </c>
      <c r="AA235" s="5" t="inlineStr">
        <is>
          <t>MAI CONSTRUCTION &amp; SUPPLY</t>
        </is>
      </c>
      <c r="AB235" s="5" t="inlineStr"/>
      <c r="AC235" s="6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NIR</t>
        </is>
      </c>
      <c r="D236" s="5" t="inlineStr">
        <is>
          <t>Negros Oriental</t>
        </is>
      </c>
      <c r="E236" s="5" t="n">
        <v>120402</v>
      </c>
      <c r="F236" s="5" t="inlineStr">
        <is>
          <t>San Isidro ES</t>
        </is>
      </c>
      <c r="G236" s="5" t="inlineStr">
        <is>
          <t>MANJUYOD</t>
        </is>
      </c>
      <c r="H236" s="5" t="n">
        <v>1</v>
      </c>
      <c r="I236" s="5" t="n">
        <v>1</v>
      </c>
      <c r="J236" s="5" t="n">
        <v>2</v>
      </c>
      <c r="K236" s="5" t="inlineStr">
        <is>
          <t>1STY 2CL</t>
        </is>
      </c>
      <c r="L236" s="5" t="inlineStr">
        <is>
          <t>2014 K10 BATCH 1</t>
        </is>
      </c>
      <c r="M236" s="5" t="n">
        <v>2050417.57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7" t="n">
        <v>42311</v>
      </c>
      <c r="S236" s="7" t="n">
        <v>42289</v>
      </c>
      <c r="T236" s="5" t="inlineStr">
        <is>
          <t>070314S00183</t>
        </is>
      </c>
      <c r="U236" s="5" t="inlineStr">
        <is>
          <t>14HJ0033</t>
        </is>
      </c>
      <c r="V236" s="7" t="n">
        <v>42092</v>
      </c>
      <c r="W236" s="7" t="n">
        <v>42159</v>
      </c>
      <c r="X236" s="7" t="n">
        <v>42164</v>
      </c>
      <c r="Y236" s="7" t="n">
        <v>42179</v>
      </c>
      <c r="Z236" s="7" t="n">
        <v>42188</v>
      </c>
      <c r="AA236" s="5" t="inlineStr"/>
      <c r="AB236" s="5" t="inlineStr"/>
      <c r="AC236" s="6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NIR</t>
        </is>
      </c>
      <c r="D237" s="5" t="inlineStr">
        <is>
          <t>Negros Oriental</t>
        </is>
      </c>
      <c r="E237" s="5" t="n">
        <v>120216</v>
      </c>
      <c r="F237" s="5" t="inlineStr">
        <is>
          <t>Tabalogo ES</t>
        </is>
      </c>
      <c r="G237" s="5" t="inlineStr">
        <is>
          <t>CANLAON CITY</t>
        </is>
      </c>
      <c r="H237" s="5" t="n">
        <v>1</v>
      </c>
      <c r="I237" s="5" t="n">
        <v>1</v>
      </c>
      <c r="J237" s="5" t="n">
        <v>1</v>
      </c>
      <c r="K237" s="5" t="inlineStr">
        <is>
          <t>1STY 1CL</t>
        </is>
      </c>
      <c r="L237" s="5" t="inlineStr">
        <is>
          <t>2014 K10 BATCH 1</t>
        </is>
      </c>
      <c r="M237" s="5" t="n">
        <v>1122329.12</v>
      </c>
      <c r="N237" s="5" t="inlineStr"/>
      <c r="O237" s="5" t="inlineStr"/>
      <c r="P237" s="5" t="inlineStr">
        <is>
          <t>REVERTED</t>
        </is>
      </c>
      <c r="Q237" s="5" t="n">
        <v>0</v>
      </c>
      <c r="R237" s="5" t="inlineStr"/>
      <c r="S237" s="5" t="inlineStr"/>
      <c r="T237" s="5" t="inlineStr">
        <is>
          <t>070314S00166</t>
        </is>
      </c>
      <c r="U237" s="5" t="inlineStr">
        <is>
          <t>14HJ0008</t>
        </is>
      </c>
      <c r="V237" s="7" t="n">
        <v>41808</v>
      </c>
      <c r="W237" s="7" t="n">
        <v>41836</v>
      </c>
      <c r="X237" s="7" t="n">
        <v>41845</v>
      </c>
      <c r="Y237" s="7" t="n">
        <v>41863</v>
      </c>
      <c r="Z237" s="7" t="n">
        <v>41871</v>
      </c>
      <c r="AA237" s="5" t="inlineStr">
        <is>
          <t>LAB GENERAL ENGINEERING</t>
        </is>
      </c>
      <c r="AB237" s="5" t="inlineStr">
        <is>
          <t>Recommended for termination to the Regional Office</t>
        </is>
      </c>
      <c r="AC237" s="6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NIR</t>
        </is>
      </c>
      <c r="D238" s="5" t="inlineStr">
        <is>
          <t>Negros Oriental</t>
        </is>
      </c>
      <c r="E238" s="5" t="n">
        <v>120638</v>
      </c>
      <c r="F238" s="5" t="inlineStr">
        <is>
          <t>Tabon Elementary School</t>
        </is>
      </c>
      <c r="G238" s="5" t="inlineStr">
        <is>
          <t>VALLEHERMOSO</t>
        </is>
      </c>
      <c r="H238" s="5" t="n">
        <v>1</v>
      </c>
      <c r="I238" s="5" t="n">
        <v>1</v>
      </c>
      <c r="J238" s="5" t="n">
        <v>1</v>
      </c>
      <c r="K238" s="5" t="inlineStr">
        <is>
          <t>1STY 1CL</t>
        </is>
      </c>
      <c r="L238" s="5" t="inlineStr">
        <is>
          <t>2014 K10 BATCH 1</t>
        </is>
      </c>
      <c r="M238" s="5" t="n">
        <v>1137329.12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7" t="n">
        <v>42061</v>
      </c>
      <c r="S238" s="5" t="inlineStr"/>
      <c r="T238" s="5" t="inlineStr">
        <is>
          <t>070314S00150</t>
        </is>
      </c>
      <c r="U238" s="5" t="inlineStr">
        <is>
          <t>14HJ0006</t>
        </is>
      </c>
      <c r="V238" s="7" t="n">
        <v>41808</v>
      </c>
      <c r="W238" s="7" t="n">
        <v>41836</v>
      </c>
      <c r="X238" s="7" t="n">
        <v>41845</v>
      </c>
      <c r="Y238" s="7" t="n">
        <v>41863</v>
      </c>
      <c r="Z238" s="7" t="n">
        <v>41907</v>
      </c>
      <c r="AA238" s="5" t="inlineStr">
        <is>
          <t>LAB GENERAL ENGINEERING</t>
        </is>
      </c>
      <c r="AB238" s="5" t="inlineStr">
        <is>
          <t>with 2021 completion</t>
        </is>
      </c>
      <c r="AC238" s="6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NIR</t>
        </is>
      </c>
      <c r="D239" s="5" t="inlineStr">
        <is>
          <t>Negros Oriental</t>
        </is>
      </c>
      <c r="E239" s="5" t="n">
        <v>120600</v>
      </c>
      <c r="F239" s="5" t="inlineStr">
        <is>
          <t>Tabunan ES</t>
        </is>
      </c>
      <c r="G239" s="5" t="inlineStr">
        <is>
          <t>TAYASAN</t>
        </is>
      </c>
      <c r="H239" s="5" t="n">
        <v>1</v>
      </c>
      <c r="I239" s="5" t="n">
        <v>1</v>
      </c>
      <c r="J239" s="5" t="n">
        <v>3</v>
      </c>
      <c r="K239" s="5" t="inlineStr">
        <is>
          <t>1STY 3CL</t>
        </is>
      </c>
      <c r="L239" s="5" t="inlineStr">
        <is>
          <t>2014 K10 BATCH 1</t>
        </is>
      </c>
      <c r="M239" s="5" t="n">
        <v>2965174.43</v>
      </c>
      <c r="N239" s="5" t="inlineStr"/>
      <c r="O239" s="5" t="inlineStr"/>
      <c r="P239" s="5" t="inlineStr">
        <is>
          <t>REVERTED</t>
        </is>
      </c>
      <c r="Q239" s="5" t="n">
        <v>0</v>
      </c>
      <c r="R239" s="7" t="n">
        <v>42395</v>
      </c>
      <c r="S239" s="5" t="inlineStr"/>
      <c r="T239" s="5" t="inlineStr">
        <is>
          <t>070314S00141</t>
        </is>
      </c>
      <c r="U239" s="5" t="inlineStr">
        <is>
          <t>14HJ0043</t>
        </is>
      </c>
      <c r="V239" s="7" t="n">
        <v>42209</v>
      </c>
      <c r="W239" s="7" t="n">
        <v>42221</v>
      </c>
      <c r="X239" s="7" t="n">
        <v>42227</v>
      </c>
      <c r="Y239" s="7" t="n">
        <v>42245</v>
      </c>
      <c r="Z239" s="7" t="n">
        <v>42270</v>
      </c>
      <c r="AA239" s="5" t="inlineStr"/>
      <c r="AB239" s="5" t="inlineStr"/>
      <c r="AC239" s="6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NIR</t>
        </is>
      </c>
      <c r="D240" s="5" t="inlineStr">
        <is>
          <t>Negros Oriental</t>
        </is>
      </c>
      <c r="E240" s="5" t="n">
        <v>120193</v>
      </c>
      <c r="F240" s="5" t="inlineStr">
        <is>
          <t>Tagaytay ES</t>
        </is>
      </c>
      <c r="G240" s="5" t="inlineStr">
        <is>
          <t>BINDOY (PAYABON)</t>
        </is>
      </c>
      <c r="H240" s="5" t="n">
        <v>1</v>
      </c>
      <c r="I240" s="5" t="n">
        <v>1</v>
      </c>
      <c r="J240" s="5" t="n">
        <v>1</v>
      </c>
      <c r="K240" s="5" t="inlineStr">
        <is>
          <t>1STY 1CL</t>
        </is>
      </c>
      <c r="L240" s="5" t="inlineStr">
        <is>
          <t>2014 K10 BATCH 1</t>
        </is>
      </c>
      <c r="M240" s="5" t="n">
        <v>1152329.12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5" t="inlineStr"/>
      <c r="S240" s="5" t="inlineStr"/>
      <c r="T240" s="5" t="inlineStr">
        <is>
          <t>070314S00110</t>
        </is>
      </c>
      <c r="U240" s="5" t="inlineStr">
        <is>
          <t>14HJ0015</t>
        </is>
      </c>
      <c r="V240" s="7" t="n">
        <v>41808</v>
      </c>
      <c r="W240" s="7" t="n">
        <v>41836</v>
      </c>
      <c r="X240" s="7" t="n">
        <v>41845</v>
      </c>
      <c r="Y240" s="7" t="n">
        <v>41863</v>
      </c>
      <c r="Z240" s="7" t="n">
        <v>41871</v>
      </c>
      <c r="AA240" s="5" t="inlineStr">
        <is>
          <t>B.C. CUERPO CONSTRUCTION CORPORATION</t>
        </is>
      </c>
      <c r="AB240" s="5" t="inlineStr"/>
      <c r="AC240" s="6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NIR</t>
        </is>
      </c>
      <c r="D241" s="5" t="inlineStr">
        <is>
          <t>Negros Oriental</t>
        </is>
      </c>
      <c r="E241" s="5" t="n">
        <v>120055</v>
      </c>
      <c r="F241" s="5" t="inlineStr">
        <is>
          <t>Talanyog ES</t>
        </is>
      </c>
      <c r="G241" s="5" t="inlineStr">
        <is>
          <t>AYUNGON</t>
        </is>
      </c>
      <c r="H241" s="5" t="n">
        <v>1</v>
      </c>
      <c r="I241" s="5" t="n">
        <v>1</v>
      </c>
      <c r="J241" s="5" t="n">
        <v>1</v>
      </c>
      <c r="K241" s="5" t="inlineStr">
        <is>
          <t>1STY 1CL</t>
        </is>
      </c>
      <c r="L241" s="5" t="inlineStr">
        <is>
          <t>2014 K10 BATCH 1</t>
        </is>
      </c>
      <c r="M241" s="5" t="n">
        <v>1122329.12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7" t="n">
        <v>42416</v>
      </c>
      <c r="S241" s="5" t="inlineStr"/>
      <c r="T241" s="5" t="inlineStr">
        <is>
          <t>070314S00095</t>
        </is>
      </c>
      <c r="U241" s="5" t="inlineStr">
        <is>
          <t>15HJ0160</t>
        </is>
      </c>
      <c r="V241" s="7" t="n">
        <v>42195</v>
      </c>
      <c r="W241" s="7" t="n">
        <v>42201</v>
      </c>
      <c r="X241" s="7" t="n">
        <v>42311</v>
      </c>
      <c r="Y241" s="7" t="n">
        <v>42341</v>
      </c>
      <c r="Z241" s="7" t="n">
        <v>42357</v>
      </c>
      <c r="AA241" s="5" t="inlineStr">
        <is>
          <t>GIMP VENTURES</t>
        </is>
      </c>
      <c r="AB241" s="5" t="inlineStr"/>
      <c r="AC241" s="6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NIR</t>
        </is>
      </c>
      <c r="D242" s="5" t="inlineStr">
        <is>
          <t>Negros Oriental</t>
        </is>
      </c>
      <c r="E242" s="5" t="n">
        <v>120194</v>
      </c>
      <c r="F242" s="5" t="inlineStr">
        <is>
          <t>Talaptapan ES</t>
        </is>
      </c>
      <c r="G242" s="5" t="inlineStr">
        <is>
          <t>BINDOY (PAYABON)</t>
        </is>
      </c>
      <c r="H242" s="5" t="n">
        <v>1</v>
      </c>
      <c r="I242" s="5" t="n">
        <v>1</v>
      </c>
      <c r="J242" s="5" t="n">
        <v>1</v>
      </c>
      <c r="K242" s="5" t="inlineStr">
        <is>
          <t>1STY1CL</t>
        </is>
      </c>
      <c r="L242" s="5" t="inlineStr">
        <is>
          <t>2014 K10 BATCH 3</t>
        </is>
      </c>
      <c r="M242" s="5" t="n">
        <v>965262.4407</v>
      </c>
      <c r="N242" s="5" t="inlineStr"/>
      <c r="O242" s="5" t="inlineStr"/>
      <c r="P242" s="5" t="inlineStr">
        <is>
          <t>REVERTED</t>
        </is>
      </c>
      <c r="Q242" s="5" t="n">
        <v>0</v>
      </c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6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NIR</t>
        </is>
      </c>
      <c r="D243" s="5" t="inlineStr">
        <is>
          <t>Negros Oriental</t>
        </is>
      </c>
      <c r="E243" s="5" t="n">
        <v>189515</v>
      </c>
      <c r="F243" s="5" t="inlineStr">
        <is>
          <t>Tamao ES</t>
        </is>
      </c>
      <c r="G243" s="5" t="inlineStr">
        <is>
          <t>TAYASAN</t>
        </is>
      </c>
      <c r="H243" s="5" t="n">
        <v>1</v>
      </c>
      <c r="I243" s="5" t="n">
        <v>1</v>
      </c>
      <c r="J243" s="5" t="n">
        <v>3</v>
      </c>
      <c r="K243" s="5" t="inlineStr">
        <is>
          <t>1STY 3CL</t>
        </is>
      </c>
      <c r="L243" s="5" t="inlineStr">
        <is>
          <t>2014 K10 BATCH 1</t>
        </is>
      </c>
      <c r="M243" s="5" t="n">
        <v>2890174.43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7" t="n">
        <v>42522</v>
      </c>
      <c r="S243" s="5" t="inlineStr"/>
      <c r="T243" s="5" t="inlineStr">
        <is>
          <t>070314S00144</t>
        </is>
      </c>
      <c r="U243" s="5" t="inlineStr">
        <is>
          <t>15HJ0164</t>
        </is>
      </c>
      <c r="V243" s="7" t="n">
        <v>42216</v>
      </c>
      <c r="W243" s="7" t="n">
        <v>42298</v>
      </c>
      <c r="X243" s="7" t="n">
        <v>42311</v>
      </c>
      <c r="Y243" s="7" t="n">
        <v>42328</v>
      </c>
      <c r="Z243" s="7" t="n">
        <v>42339</v>
      </c>
      <c r="AA243" s="5" t="inlineStr">
        <is>
          <t>MAI CONSTRUCTION &amp; SUPPLY</t>
        </is>
      </c>
      <c r="AB243" s="5" t="inlineStr"/>
      <c r="AC243" s="6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NIR</t>
        </is>
      </c>
      <c r="D244" s="5" t="inlineStr">
        <is>
          <t>Negros Oriental</t>
        </is>
      </c>
      <c r="E244" s="5" t="n">
        <v>303276</v>
      </c>
      <c r="F244" s="5" t="inlineStr">
        <is>
          <t>Tambo National High School</t>
        </is>
      </c>
      <c r="G244" s="5" t="inlineStr">
        <is>
          <t>AYUNGON</t>
        </is>
      </c>
      <c r="H244" s="5" t="n">
        <v>1</v>
      </c>
      <c r="I244" s="5" t="n">
        <v>1</v>
      </c>
      <c r="J244" s="5" t="n">
        <v>2</v>
      </c>
      <c r="K244" s="5" t="inlineStr">
        <is>
          <t>1STY 2CL</t>
        </is>
      </c>
      <c r="L244" s="5" t="inlineStr">
        <is>
          <t>2014 K10 BATCH 1</t>
        </is>
      </c>
      <c r="M244" s="5" t="n">
        <v>1970417.57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6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NIR</t>
        </is>
      </c>
      <c r="D245" s="5" t="inlineStr">
        <is>
          <t>Negros Oriental</t>
        </is>
      </c>
      <c r="E245" s="5" t="n">
        <v>120602</v>
      </c>
      <c r="F245" s="5" t="inlineStr">
        <is>
          <t>Tambulan ES</t>
        </is>
      </c>
      <c r="G245" s="5" t="inlineStr">
        <is>
          <t>TAYASAN</t>
        </is>
      </c>
      <c r="H245" s="5" t="n">
        <v>1</v>
      </c>
      <c r="I245" s="5" t="n">
        <v>1</v>
      </c>
      <c r="J245" s="5" t="n">
        <v>4</v>
      </c>
      <c r="K245" s="5" t="inlineStr">
        <is>
          <t>2UNITS 1STY 2CL</t>
        </is>
      </c>
      <c r="L245" s="5" t="inlineStr">
        <is>
          <t>2014 K10 BATCH 1</t>
        </is>
      </c>
      <c r="M245" s="5" t="n">
        <v>3940835.14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5" t="inlineStr"/>
      <c r="S245" s="5" t="inlineStr"/>
      <c r="T245" s="5" t="inlineStr">
        <is>
          <t>070314S00142</t>
        </is>
      </c>
      <c r="U245" s="5" t="inlineStr">
        <is>
          <t>14HJ0050</t>
        </is>
      </c>
      <c r="V245" s="7" t="n">
        <v>42195</v>
      </c>
      <c r="W245" s="7" t="n">
        <v>42332</v>
      </c>
      <c r="X245" s="7" t="n">
        <v>42346</v>
      </c>
      <c r="Y245" s="5" t="inlineStr"/>
      <c r="Z245" s="5" t="inlineStr"/>
      <c r="AA245" s="5" t="inlineStr"/>
      <c r="AB245" s="5" t="inlineStr"/>
      <c r="AC245" s="6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NIR</t>
        </is>
      </c>
      <c r="D246" s="5" t="inlineStr">
        <is>
          <t>Negros Oriental</t>
        </is>
      </c>
      <c r="E246" s="5" t="n">
        <v>120058</v>
      </c>
      <c r="F246" s="5" t="inlineStr">
        <is>
          <t>Tibyawan ES</t>
        </is>
      </c>
      <c r="G246" s="5" t="inlineStr">
        <is>
          <t>AYUNGON</t>
        </is>
      </c>
      <c r="H246" s="5" t="n">
        <v>1</v>
      </c>
      <c r="I246" s="5" t="n">
        <v>1</v>
      </c>
      <c r="J246" s="5" t="n">
        <v>1</v>
      </c>
      <c r="K246" s="5" t="inlineStr">
        <is>
          <t>1STY 1CL</t>
        </is>
      </c>
      <c r="L246" s="5" t="inlineStr">
        <is>
          <t>2014 K10 BATCH 1</t>
        </is>
      </c>
      <c r="M246" s="5" t="n">
        <v>1132329.12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7" t="n">
        <v>42719</v>
      </c>
      <c r="S246" s="7" t="n">
        <v>42353</v>
      </c>
      <c r="T246" s="5" t="inlineStr">
        <is>
          <t>070314S00096</t>
        </is>
      </c>
      <c r="U246" s="5" t="inlineStr">
        <is>
          <t>14HJ0041</t>
        </is>
      </c>
      <c r="V246" s="7" t="n">
        <v>42216</v>
      </c>
      <c r="W246" s="7" t="n">
        <v>42229</v>
      </c>
      <c r="X246" s="7" t="n">
        <v>42234</v>
      </c>
      <c r="Y246" s="7" t="n">
        <v>42251</v>
      </c>
      <c r="Z246" s="7" t="n">
        <v>42262</v>
      </c>
      <c r="AA246" s="5" t="inlineStr"/>
      <c r="AB246" s="5" t="inlineStr"/>
      <c r="AC246" s="6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NIR</t>
        </is>
      </c>
      <c r="D247" s="5" t="inlineStr">
        <is>
          <t>Negros Oriental</t>
        </is>
      </c>
      <c r="E247" s="5" t="n">
        <v>120060</v>
      </c>
      <c r="F247" s="5" t="inlineStr">
        <is>
          <t>Tumampon ES</t>
        </is>
      </c>
      <c r="G247" s="5" t="inlineStr">
        <is>
          <t>AYUNGON</t>
        </is>
      </c>
      <c r="H247" s="5" t="n">
        <v>1</v>
      </c>
      <c r="I247" s="5" t="n">
        <v>1</v>
      </c>
      <c r="J247" s="5" t="n">
        <v>1</v>
      </c>
      <c r="K247" s="5" t="inlineStr">
        <is>
          <t>1STY 1CL</t>
        </is>
      </c>
      <c r="L247" s="5" t="inlineStr">
        <is>
          <t>2014 K10 BATCH 1</t>
        </is>
      </c>
      <c r="M247" s="5" t="n">
        <v>1132329.12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7" t="n">
        <v>42030</v>
      </c>
      <c r="S247" s="5" t="inlineStr"/>
      <c r="T247" s="5" t="inlineStr">
        <is>
          <t>070314S00097</t>
        </is>
      </c>
      <c r="U247" s="5" t="inlineStr">
        <is>
          <t>14HJ0012</t>
        </is>
      </c>
      <c r="V247" s="7" t="n">
        <v>41808</v>
      </c>
      <c r="W247" s="7" t="n">
        <v>41835</v>
      </c>
      <c r="X247" s="7" t="n">
        <v>41845</v>
      </c>
      <c r="Y247" s="7" t="n">
        <v>41863</v>
      </c>
      <c r="Z247" s="7" t="n">
        <v>41871</v>
      </c>
      <c r="AA247" s="5" t="inlineStr">
        <is>
          <t>B.C. CUERPO CONSTRUCTION CORPORATION</t>
        </is>
      </c>
      <c r="AB247" s="5" t="inlineStr"/>
      <c r="AC247" s="6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NIR</t>
        </is>
      </c>
      <c r="D248" s="5" t="inlineStr">
        <is>
          <t>Negros Oriental</t>
        </is>
      </c>
      <c r="E248" s="5" t="n">
        <v>120406</v>
      </c>
      <c r="F248" s="5" t="inlineStr">
        <is>
          <t>Tupas ES</t>
        </is>
      </c>
      <c r="G248" s="5" t="inlineStr">
        <is>
          <t>MANJUYOD</t>
        </is>
      </c>
      <c r="H248" s="5" t="n">
        <v>1</v>
      </c>
      <c r="I248" s="5" t="n">
        <v>1</v>
      </c>
      <c r="J248" s="5" t="n">
        <v>1</v>
      </c>
      <c r="K248" s="5" t="inlineStr">
        <is>
          <t>1STY 1CL</t>
        </is>
      </c>
      <c r="L248" s="5" t="inlineStr">
        <is>
          <t>2014 K10 BATCH 1</t>
        </is>
      </c>
      <c r="M248" s="5" t="n">
        <v>1152329.12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7" t="n">
        <v>42389</v>
      </c>
      <c r="S248" s="5" t="inlineStr"/>
      <c r="T248" s="5" t="inlineStr">
        <is>
          <t>070314S00175</t>
        </is>
      </c>
      <c r="U248" s="5" t="inlineStr">
        <is>
          <t>15HJ0077</t>
        </is>
      </c>
      <c r="V248" s="7" t="n">
        <v>42181</v>
      </c>
      <c r="W248" s="7" t="n">
        <v>42187</v>
      </c>
      <c r="X248" s="7" t="n">
        <v>42192</v>
      </c>
      <c r="Y248" s="7" t="n">
        <v>42207</v>
      </c>
      <c r="Z248" s="7" t="n">
        <v>42240</v>
      </c>
      <c r="AA248" s="5" t="inlineStr">
        <is>
          <t>ETHAN PROPERTY DEVELOPER</t>
        </is>
      </c>
      <c r="AB248" s="5" t="inlineStr"/>
      <c r="AC248" s="6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NIR</t>
        </is>
      </c>
      <c r="D249" s="5" t="inlineStr">
        <is>
          <t>Negros Oriental</t>
        </is>
      </c>
      <c r="E249" s="5" t="n">
        <v>120641</v>
      </c>
      <c r="F249" s="5" t="inlineStr">
        <is>
          <t>Ulay Elementary School</t>
        </is>
      </c>
      <c r="G249" s="5" t="inlineStr">
        <is>
          <t>VALLEHERMOSO</t>
        </is>
      </c>
      <c r="H249" s="5" t="n">
        <v>1</v>
      </c>
      <c r="I249" s="5" t="n">
        <v>1</v>
      </c>
      <c r="J249" s="5" t="n">
        <v>2</v>
      </c>
      <c r="K249" s="5" t="inlineStr">
        <is>
          <t>1STY 2CL</t>
        </is>
      </c>
      <c r="L249" s="5" t="inlineStr">
        <is>
          <t>2014 K10 BATCH 1</t>
        </is>
      </c>
      <c r="M249" s="5" t="n">
        <v>2015417.57</v>
      </c>
      <c r="N249" s="5" t="inlineStr"/>
      <c r="O249" s="5" t="inlineStr"/>
      <c r="P249" s="5" t="inlineStr">
        <is>
          <t>Terminated</t>
        </is>
      </c>
      <c r="Q249" s="5" t="n">
        <v>0.15</v>
      </c>
      <c r="R249" s="7" t="n">
        <v>42061</v>
      </c>
      <c r="S249" s="5" t="inlineStr"/>
      <c r="T249" s="5" t="inlineStr">
        <is>
          <t>070314S00138</t>
        </is>
      </c>
      <c r="U249" s="5" t="inlineStr">
        <is>
          <t>14HJ0006</t>
        </is>
      </c>
      <c r="V249" s="7" t="n">
        <v>41808</v>
      </c>
      <c r="W249" s="7" t="n">
        <v>41836</v>
      </c>
      <c r="X249" s="7" t="n">
        <v>41845</v>
      </c>
      <c r="Y249" s="7" t="n">
        <v>41863</v>
      </c>
      <c r="Z249" s="7" t="n">
        <v>41907</v>
      </c>
      <c r="AA249" s="5" t="inlineStr">
        <is>
          <t>LAB GENERAL ENGINEERING</t>
        </is>
      </c>
      <c r="AB249" s="5" t="inlineStr">
        <is>
          <t>Terminated</t>
        </is>
      </c>
      <c r="AC249" s="6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NIR</t>
        </is>
      </c>
      <c r="D250" s="5" t="inlineStr">
        <is>
          <t>Negros Oriental</t>
        </is>
      </c>
      <c r="E250" s="5" t="n">
        <v>303292</v>
      </c>
      <c r="F250" s="5" t="inlineStr">
        <is>
          <t>Vallehermoso PCHS</t>
        </is>
      </c>
      <c r="G250" s="5" t="inlineStr">
        <is>
          <t>VALLEHERMOSO</t>
        </is>
      </c>
      <c r="H250" s="5" t="n">
        <v>1</v>
      </c>
      <c r="I250" s="5" t="n">
        <v>1</v>
      </c>
      <c r="J250" s="5" t="n">
        <v>2</v>
      </c>
      <c r="K250" s="5" t="inlineStr">
        <is>
          <t>1STY 2CL</t>
        </is>
      </c>
      <c r="L250" s="5" t="inlineStr">
        <is>
          <t>2014 K10 BATCH 1</t>
        </is>
      </c>
      <c r="M250" s="5" t="n">
        <v>2005417.57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/>
      <c r="AC250" s="6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NIR</t>
        </is>
      </c>
      <c r="D251" s="5" t="inlineStr">
        <is>
          <t>Negros Oriental</t>
        </is>
      </c>
      <c r="E251" s="5" t="n">
        <v>189530</v>
      </c>
      <c r="F251" s="5" t="inlineStr">
        <is>
          <t>Alagasihan PS</t>
        </is>
      </c>
      <c r="G251" s="5" t="inlineStr">
        <is>
          <t>MABINAY</t>
        </is>
      </c>
      <c r="H251" s="5" t="n">
        <v>2</v>
      </c>
      <c r="I251" s="5" t="n">
        <v>1</v>
      </c>
      <c r="J251" s="5" t="n">
        <v>2</v>
      </c>
      <c r="K251" s="5" t="inlineStr">
        <is>
          <t>1STY 2CL</t>
        </is>
      </c>
      <c r="L251" s="5" t="inlineStr">
        <is>
          <t>2014 K10 BATCH 1</t>
        </is>
      </c>
      <c r="M251" s="5" t="n">
        <v>2050417.57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7" t="n">
        <v>42072</v>
      </c>
      <c r="S251" s="7" t="n">
        <v>42226</v>
      </c>
      <c r="T251" s="5" t="inlineStr">
        <is>
          <t>070314S00040</t>
        </is>
      </c>
      <c r="U251" s="5" t="inlineStr">
        <is>
          <t>14HK0016</t>
        </is>
      </c>
      <c r="V251" s="7" t="n">
        <v>41858</v>
      </c>
      <c r="W251" s="7" t="n">
        <v>41873</v>
      </c>
      <c r="X251" s="7" t="n">
        <v>41984</v>
      </c>
      <c r="Y251" s="7" t="n">
        <v>41995</v>
      </c>
      <c r="Z251" s="7" t="n">
        <v>42002</v>
      </c>
      <c r="AA251" s="5" t="inlineStr">
        <is>
          <t>STARS &amp; STRIPES CONSTRUCTION</t>
        </is>
      </c>
      <c r="AB251" s="5" t="inlineStr"/>
      <c r="AC251" s="6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NIR</t>
        </is>
      </c>
      <c r="D252" s="5" t="inlineStr">
        <is>
          <t>Negros Oriental</t>
        </is>
      </c>
      <c r="E252" s="5" t="n">
        <v>312957</v>
      </c>
      <c r="F252" s="5" t="inlineStr">
        <is>
          <t>Amlan NHS-Jugno Campus</t>
        </is>
      </c>
      <c r="G252" s="5" t="inlineStr">
        <is>
          <t>AMLAN (AYUQUITAN)</t>
        </is>
      </c>
      <c r="H252" s="5" t="n">
        <v>2</v>
      </c>
      <c r="I252" s="5" t="n">
        <v>1</v>
      </c>
      <c r="J252" s="5" t="n">
        <v>1</v>
      </c>
      <c r="K252" s="5" t="inlineStr">
        <is>
          <t>1STY 1CL</t>
        </is>
      </c>
      <c r="L252" s="5" t="inlineStr">
        <is>
          <t>2014 K10 BATCH 1</t>
        </is>
      </c>
      <c r="M252" s="5" t="n">
        <v>1172329.12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6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NIR</t>
        </is>
      </c>
      <c r="D253" s="5" t="inlineStr">
        <is>
          <t>Negros Oriental</t>
        </is>
      </c>
      <c r="E253" s="5" t="n">
        <v>120343</v>
      </c>
      <c r="F253" s="5" t="inlineStr">
        <is>
          <t>Barras ES</t>
        </is>
      </c>
      <c r="G253" s="5" t="inlineStr">
        <is>
          <t>MABINAY</t>
        </is>
      </c>
      <c r="H253" s="5" t="n">
        <v>2</v>
      </c>
      <c r="I253" s="5" t="n">
        <v>1</v>
      </c>
      <c r="J253" s="5" t="n">
        <v>1</v>
      </c>
      <c r="K253" s="5" t="inlineStr">
        <is>
          <t>1STY 1CL</t>
        </is>
      </c>
      <c r="L253" s="5" t="inlineStr">
        <is>
          <t>2014 K10 BATCH 1</t>
        </is>
      </c>
      <c r="M253" s="5" t="n">
        <v>1112329.12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7" t="n">
        <v>42062</v>
      </c>
      <c r="S253" s="7" t="n">
        <v>42104</v>
      </c>
      <c r="T253" s="5" t="inlineStr">
        <is>
          <t>070314S00121</t>
        </is>
      </c>
      <c r="U253" s="5" t="inlineStr">
        <is>
          <t>14HK0027</t>
        </is>
      </c>
      <c r="V253" s="7" t="n">
        <v>41858</v>
      </c>
      <c r="W253" s="7" t="n">
        <v>41873</v>
      </c>
      <c r="X253" s="7" t="n">
        <v>41957</v>
      </c>
      <c r="Y253" s="7" t="n">
        <v>41971</v>
      </c>
      <c r="Z253" s="7" t="n">
        <v>41995</v>
      </c>
      <c r="AA253" s="5" t="inlineStr">
        <is>
          <t>GIMP VENTURES</t>
        </is>
      </c>
      <c r="AB253" s="5" t="inlineStr"/>
      <c r="AC253" s="6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NIR</t>
        </is>
      </c>
      <c r="D254" s="5" t="inlineStr">
        <is>
          <t>Negros Oriental</t>
        </is>
      </c>
      <c r="E254" s="5" t="n">
        <v>120430</v>
      </c>
      <c r="F254" s="5" t="inlineStr">
        <is>
          <t>Basak PS</t>
        </is>
      </c>
      <c r="G254" s="5" t="inlineStr">
        <is>
          <t>SAN JOSE</t>
        </is>
      </c>
      <c r="H254" s="5" t="n">
        <v>2</v>
      </c>
      <c r="I254" s="5" t="n">
        <v>1</v>
      </c>
      <c r="J254" s="5" t="n">
        <v>1</v>
      </c>
      <c r="K254" s="5" t="inlineStr">
        <is>
          <t>1STY 1CL</t>
        </is>
      </c>
      <c r="L254" s="5" t="inlineStr">
        <is>
          <t>2014 K10 BATCH 1</t>
        </is>
      </c>
      <c r="M254" s="5" t="n">
        <v>1092329.12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7" t="n">
        <v>42011</v>
      </c>
      <c r="S254" s="7" t="n">
        <v>42017</v>
      </c>
      <c r="T254" s="5" t="inlineStr">
        <is>
          <t>070314S00035</t>
        </is>
      </c>
      <c r="U254" s="5" t="inlineStr">
        <is>
          <t>14HK0015</t>
        </is>
      </c>
      <c r="V254" s="7" t="n">
        <v>41858</v>
      </c>
      <c r="W254" s="7" t="n">
        <v>41873</v>
      </c>
      <c r="X254" s="7" t="n">
        <v>41884</v>
      </c>
      <c r="Y254" s="7" t="n">
        <v>41893</v>
      </c>
      <c r="Z254" s="7" t="n">
        <v>41905</v>
      </c>
      <c r="AA254" s="5" t="inlineStr">
        <is>
          <t>C. LARA CONSTRUCTION</t>
        </is>
      </c>
      <c r="AB254" s="5" t="inlineStr"/>
      <c r="AC254" s="6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NIR</t>
        </is>
      </c>
      <c r="D255" s="5" t="inlineStr">
        <is>
          <t>Negros Oriental</t>
        </is>
      </c>
      <c r="E255" s="5" t="n">
        <v>120346</v>
      </c>
      <c r="F255" s="5" t="inlineStr">
        <is>
          <t>Binantangan ES</t>
        </is>
      </c>
      <c r="G255" s="5" t="inlineStr">
        <is>
          <t>MABINAY</t>
        </is>
      </c>
      <c r="H255" s="5" t="n">
        <v>2</v>
      </c>
      <c r="I255" s="5" t="n">
        <v>1</v>
      </c>
      <c r="J255" s="5" t="n">
        <v>1</v>
      </c>
      <c r="K255" s="5" t="inlineStr">
        <is>
          <t>1STY 1CL</t>
        </is>
      </c>
      <c r="L255" s="5" t="inlineStr">
        <is>
          <t>2014 K10 BATCH 1</t>
        </is>
      </c>
      <c r="M255" s="5" t="n">
        <v>1102329.12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7" t="n">
        <v>42062</v>
      </c>
      <c r="S255" s="7" t="n">
        <v>42195</v>
      </c>
      <c r="T255" s="5" t="inlineStr">
        <is>
          <t>070314S00176</t>
        </is>
      </c>
      <c r="U255" s="5" t="inlineStr">
        <is>
          <t>14HK0031</t>
        </is>
      </c>
      <c r="V255" s="7" t="n">
        <v>41858</v>
      </c>
      <c r="W255" s="7" t="n">
        <v>41873</v>
      </c>
      <c r="X255" s="7" t="n">
        <v>41957</v>
      </c>
      <c r="Y255" s="7" t="n">
        <v>41971</v>
      </c>
      <c r="Z255" s="7" t="n">
        <v>41995</v>
      </c>
      <c r="AA255" s="5" t="inlineStr">
        <is>
          <t>GIMP VENTURES</t>
        </is>
      </c>
      <c r="AB255" s="5" t="inlineStr"/>
      <c r="AC255" s="6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NIR</t>
        </is>
      </c>
      <c r="D256" s="5" t="inlineStr">
        <is>
          <t>Negros Oriental</t>
        </is>
      </c>
      <c r="E256" s="5" t="n">
        <v>312943</v>
      </c>
      <c r="F256" s="5" t="inlineStr">
        <is>
          <t>Bolocboloc HS</t>
        </is>
      </c>
      <c r="G256" s="5" t="inlineStr">
        <is>
          <t>SIBULAN</t>
        </is>
      </c>
      <c r="H256" s="5" t="n">
        <v>2</v>
      </c>
      <c r="I256" s="5" t="n">
        <v>1</v>
      </c>
      <c r="J256" s="5" t="n">
        <v>1</v>
      </c>
      <c r="K256" s="5" t="inlineStr">
        <is>
          <t>1STY 1CL</t>
        </is>
      </c>
      <c r="L256" s="5" t="inlineStr">
        <is>
          <t>2014 K10 BATCH 1</t>
        </is>
      </c>
      <c r="M256" s="5" t="n">
        <v>1132329.12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7" t="n">
        <v>42011</v>
      </c>
      <c r="S256" s="7" t="n">
        <v>42011</v>
      </c>
      <c r="T256" s="5" t="inlineStr">
        <is>
          <t>070314S00012</t>
        </is>
      </c>
      <c r="U256" s="5" t="inlineStr">
        <is>
          <t>14HK0022</t>
        </is>
      </c>
      <c r="V256" s="7" t="n">
        <v>41858</v>
      </c>
      <c r="W256" s="7" t="n">
        <v>41873</v>
      </c>
      <c r="X256" s="7" t="n">
        <v>41885</v>
      </c>
      <c r="Y256" s="7" t="n">
        <v>41894</v>
      </c>
      <c r="Z256" s="7" t="n">
        <v>41905</v>
      </c>
      <c r="AA256" s="5" t="inlineStr">
        <is>
          <t>R.E. SINGSON CONSTRUCTION</t>
        </is>
      </c>
      <c r="AB256" s="5" t="inlineStr"/>
      <c r="AC256" s="6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NIR</t>
        </is>
      </c>
      <c r="D257" s="5" t="inlineStr">
        <is>
          <t>Negros Oriental</t>
        </is>
      </c>
      <c r="E257" s="5" t="n">
        <v>120349</v>
      </c>
      <c r="F257" s="5" t="inlineStr">
        <is>
          <t>Bulwang ES</t>
        </is>
      </c>
      <c r="G257" s="5" t="inlineStr">
        <is>
          <t>MABINAY</t>
        </is>
      </c>
      <c r="H257" s="5" t="n">
        <v>2</v>
      </c>
      <c r="I257" s="5" t="n">
        <v>1</v>
      </c>
      <c r="J257" s="5" t="n">
        <v>1</v>
      </c>
      <c r="K257" s="5" t="inlineStr">
        <is>
          <t>1STY 1CL</t>
        </is>
      </c>
      <c r="L257" s="5" t="inlineStr">
        <is>
          <t>2014 K10 BATCH 1</t>
        </is>
      </c>
      <c r="M257" s="5" t="n">
        <v>1102329.12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7" t="n">
        <v>42072</v>
      </c>
      <c r="S257" s="7" t="n">
        <v>42236</v>
      </c>
      <c r="T257" s="5" t="inlineStr">
        <is>
          <t>070314S00163</t>
        </is>
      </c>
      <c r="U257" s="5" t="inlineStr">
        <is>
          <t>14HK0028</t>
        </is>
      </c>
      <c r="V257" s="7" t="n">
        <v>41858</v>
      </c>
      <c r="W257" s="7" t="n">
        <v>41873</v>
      </c>
      <c r="X257" s="7" t="n">
        <v>41984</v>
      </c>
      <c r="Y257" s="7" t="n">
        <v>41995</v>
      </c>
      <c r="Z257" s="7" t="n">
        <v>42002</v>
      </c>
      <c r="AA257" s="5" t="inlineStr">
        <is>
          <t>STARS &amp; STRIPES CONSTRUCTION</t>
        </is>
      </c>
      <c r="AB257" s="5" t="inlineStr"/>
      <c r="AC257" s="6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NIR</t>
        </is>
      </c>
      <c r="D258" s="5" t="inlineStr">
        <is>
          <t>Negros Oriental</t>
        </is>
      </c>
      <c r="E258" s="5" t="n">
        <v>312927</v>
      </c>
      <c r="F258" s="5" t="inlineStr">
        <is>
          <t>Cambaloctot HS</t>
        </is>
      </c>
      <c r="G258" s="5" t="inlineStr">
        <is>
          <t>SAN JOSE</t>
        </is>
      </c>
      <c r="H258" s="5" t="n">
        <v>2</v>
      </c>
      <c r="I258" s="5" t="n">
        <v>1</v>
      </c>
      <c r="J258" s="5" t="n">
        <v>1</v>
      </c>
      <c r="K258" s="5" t="inlineStr">
        <is>
          <t>1STY 1CL</t>
        </is>
      </c>
      <c r="L258" s="5" t="inlineStr">
        <is>
          <t>2014 K10 BATCH 1</t>
        </is>
      </c>
      <c r="M258" s="5" t="n">
        <v>1112329.12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/>
      <c r="AC258" s="6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NIR</t>
        </is>
      </c>
      <c r="D259" s="5" t="inlineStr">
        <is>
          <t>Negros Oriental</t>
        </is>
      </c>
      <c r="E259" s="5" t="n">
        <v>120350</v>
      </c>
      <c r="F259" s="5" t="inlineStr">
        <is>
          <t>Campo-aling ES</t>
        </is>
      </c>
      <c r="G259" s="5" t="inlineStr">
        <is>
          <t>MABINAY</t>
        </is>
      </c>
      <c r="H259" s="5" t="n">
        <v>2</v>
      </c>
      <c r="I259" s="5" t="n">
        <v>1</v>
      </c>
      <c r="J259" s="5" t="n">
        <v>2</v>
      </c>
      <c r="K259" s="5" t="inlineStr">
        <is>
          <t>1STY 2CL</t>
        </is>
      </c>
      <c r="L259" s="5" t="inlineStr">
        <is>
          <t>2014 K10 BATCH 1</t>
        </is>
      </c>
      <c r="M259" s="5" t="n">
        <v>2020417.57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7" t="n">
        <v>42072</v>
      </c>
      <c r="S259" s="7" t="n">
        <v>42229</v>
      </c>
      <c r="T259" s="5" t="inlineStr">
        <is>
          <t>070314S00122</t>
        </is>
      </c>
      <c r="U259" s="5" t="inlineStr">
        <is>
          <t>14HK0030</t>
        </is>
      </c>
      <c r="V259" s="7" t="n">
        <v>41858</v>
      </c>
      <c r="W259" s="7" t="n">
        <v>41873</v>
      </c>
      <c r="X259" s="7" t="n">
        <v>41984</v>
      </c>
      <c r="Y259" s="7" t="n">
        <v>41995</v>
      </c>
      <c r="Z259" s="7" t="n">
        <v>42002</v>
      </c>
      <c r="AA259" s="5" t="inlineStr">
        <is>
          <t>STARS &amp; STRIPES CONSTRUCTION</t>
        </is>
      </c>
      <c r="AB259" s="5" t="inlineStr"/>
      <c r="AC259" s="6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NIR</t>
        </is>
      </c>
      <c r="D260" s="5" t="inlineStr">
        <is>
          <t>Negros Oriental</t>
        </is>
      </c>
      <c r="E260" s="5" t="n">
        <v>120351</v>
      </c>
      <c r="F260" s="5" t="inlineStr">
        <is>
          <t>Canggohob ES</t>
        </is>
      </c>
      <c r="G260" s="5" t="inlineStr">
        <is>
          <t>MABINAY</t>
        </is>
      </c>
      <c r="H260" s="5" t="n">
        <v>2</v>
      </c>
      <c r="I260" s="5" t="n">
        <v>1</v>
      </c>
      <c r="J260" s="5" t="n">
        <v>1</v>
      </c>
      <c r="K260" s="5" t="inlineStr">
        <is>
          <t>1STY 1CL</t>
        </is>
      </c>
      <c r="L260" s="5" t="inlineStr">
        <is>
          <t>2014 K10 BATCH 1</t>
        </is>
      </c>
      <c r="M260" s="5" t="n">
        <v>1102329.12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7" t="n">
        <v>42072</v>
      </c>
      <c r="S260" s="7" t="n">
        <v>42192</v>
      </c>
      <c r="T260" s="5" t="inlineStr">
        <is>
          <t>070314S00062</t>
        </is>
      </c>
      <c r="U260" s="5" t="inlineStr">
        <is>
          <t>14HK0028</t>
        </is>
      </c>
      <c r="V260" s="7" t="n">
        <v>41858</v>
      </c>
      <c r="W260" s="7" t="n">
        <v>41873</v>
      </c>
      <c r="X260" s="7" t="n">
        <v>41984</v>
      </c>
      <c r="Y260" s="7" t="n">
        <v>41995</v>
      </c>
      <c r="Z260" s="7" t="n">
        <v>42002</v>
      </c>
      <c r="AA260" s="5" t="inlineStr">
        <is>
          <t>STARS &amp; STRIPES CONSTRUCTION</t>
        </is>
      </c>
      <c r="AB260" s="5" t="inlineStr"/>
      <c r="AC260" s="6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NIR</t>
        </is>
      </c>
      <c r="D261" s="5" t="inlineStr">
        <is>
          <t>Negros Oriental</t>
        </is>
      </c>
      <c r="E261" s="5" t="n">
        <v>120352</v>
      </c>
      <c r="F261" s="5" t="inlineStr">
        <is>
          <t>Cansal-ing ES</t>
        </is>
      </c>
      <c r="G261" s="5" t="inlineStr">
        <is>
          <t>MABINAY</t>
        </is>
      </c>
      <c r="H261" s="5" t="n">
        <v>2</v>
      </c>
      <c r="I261" s="5" t="n">
        <v>1</v>
      </c>
      <c r="J261" s="5" t="n">
        <v>1</v>
      </c>
      <c r="K261" s="5" t="inlineStr">
        <is>
          <t>1STY 1CL</t>
        </is>
      </c>
      <c r="L261" s="5" t="inlineStr">
        <is>
          <t>2014 K10 BATCH 1</t>
        </is>
      </c>
      <c r="M261" s="5" t="n">
        <v>1117329.12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7" t="n">
        <v>42072</v>
      </c>
      <c r="S261" s="7" t="n">
        <v>42236</v>
      </c>
      <c r="T261" s="5" t="inlineStr">
        <is>
          <t>070314S00013</t>
        </is>
      </c>
      <c r="U261" s="5" t="inlineStr">
        <is>
          <t>14HK0030</t>
        </is>
      </c>
      <c r="V261" s="7" t="n">
        <v>41858</v>
      </c>
      <c r="W261" s="7" t="n">
        <v>41873</v>
      </c>
      <c r="X261" s="7" t="n">
        <v>41984</v>
      </c>
      <c r="Y261" s="7" t="n">
        <v>41995</v>
      </c>
      <c r="Z261" s="7" t="n">
        <v>42002</v>
      </c>
      <c r="AA261" s="5" t="inlineStr">
        <is>
          <t>STARS &amp; STRIPES CONSTRUCTION</t>
        </is>
      </c>
      <c r="AB261" s="5" t="inlineStr"/>
      <c r="AC261" s="6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NIR</t>
        </is>
      </c>
      <c r="D262" s="5" t="inlineStr">
        <is>
          <t>Negros Oriental</t>
        </is>
      </c>
      <c r="E262" s="5" t="n">
        <v>120023</v>
      </c>
      <c r="F262" s="5" t="inlineStr">
        <is>
          <t>Cantalina ES</t>
        </is>
      </c>
      <c r="G262" s="5" t="inlineStr">
        <is>
          <t>AMLAN (AYUQUITAN)</t>
        </is>
      </c>
      <c r="H262" s="5" t="n">
        <v>2</v>
      </c>
      <c r="I262" s="5" t="n">
        <v>1</v>
      </c>
      <c r="J262" s="5" t="n">
        <v>1</v>
      </c>
      <c r="K262" s="5" t="inlineStr">
        <is>
          <t>1STY 1CL</t>
        </is>
      </c>
      <c r="L262" s="5" t="inlineStr">
        <is>
          <t>2014 K10 BATCH 1</t>
        </is>
      </c>
      <c r="M262" s="5" t="n">
        <v>1102329.12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7" t="n">
        <v>42000</v>
      </c>
      <c r="S262" s="7" t="n">
        <v>41995</v>
      </c>
      <c r="T262" s="5" t="inlineStr">
        <is>
          <t>070314S00177</t>
        </is>
      </c>
      <c r="U262" s="5" t="inlineStr">
        <is>
          <t>14HK0021</t>
        </is>
      </c>
      <c r="V262" s="7" t="n">
        <v>41858</v>
      </c>
      <c r="W262" s="7" t="n">
        <v>41873</v>
      </c>
      <c r="X262" s="7" t="n">
        <v>41885</v>
      </c>
      <c r="Y262" s="7" t="n">
        <v>41894</v>
      </c>
      <c r="Z262" s="7" t="n">
        <v>41905</v>
      </c>
      <c r="AA262" s="5" t="inlineStr">
        <is>
          <t>TRIBATA CONSTRUCTION AND DEVELOPMENT</t>
        </is>
      </c>
      <c r="AB262" s="5" t="inlineStr"/>
      <c r="AC262" s="6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NIR</t>
        </is>
      </c>
      <c r="D263" s="5" t="inlineStr">
        <is>
          <t>Negros Oriental</t>
        </is>
      </c>
      <c r="E263" s="5" t="n">
        <v>120353</v>
      </c>
      <c r="F263" s="5" t="inlineStr">
        <is>
          <t>Cantombol ES</t>
        </is>
      </c>
      <c r="G263" s="5" t="inlineStr">
        <is>
          <t>MABINAY</t>
        </is>
      </c>
      <c r="H263" s="5" t="n">
        <v>2</v>
      </c>
      <c r="I263" s="5" t="n">
        <v>1</v>
      </c>
      <c r="J263" s="5" t="n">
        <v>2</v>
      </c>
      <c r="K263" s="5" t="inlineStr">
        <is>
          <t>1STY 2CL</t>
        </is>
      </c>
      <c r="L263" s="5" t="inlineStr">
        <is>
          <t>2014 K10 BATCH 1</t>
        </is>
      </c>
      <c r="M263" s="5" t="n">
        <v>2030417.57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7" t="n">
        <v>42072</v>
      </c>
      <c r="S263" s="7" t="n">
        <v>42199</v>
      </c>
      <c r="T263" s="5" t="inlineStr">
        <is>
          <t>070314S00027</t>
        </is>
      </c>
      <c r="U263" s="5" t="inlineStr">
        <is>
          <t>14HK0028</t>
        </is>
      </c>
      <c r="V263" s="7" t="n">
        <v>41858</v>
      </c>
      <c r="W263" s="7" t="n">
        <v>41873</v>
      </c>
      <c r="X263" s="7" t="n">
        <v>41984</v>
      </c>
      <c r="Y263" s="7" t="n">
        <v>41995</v>
      </c>
      <c r="Z263" s="7" t="n">
        <v>42002</v>
      </c>
      <c r="AA263" s="5" t="inlineStr">
        <is>
          <t>STARS &amp; STRIPES CONSTRUCTION</t>
        </is>
      </c>
      <c r="AB263" s="5" t="inlineStr"/>
      <c r="AC263" s="6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NIR</t>
        </is>
      </c>
      <c r="D264" s="5" t="inlineStr">
        <is>
          <t>Negros Oriental</t>
        </is>
      </c>
      <c r="E264" s="5" t="n">
        <v>303246</v>
      </c>
      <c r="F264" s="5" t="inlineStr">
        <is>
          <t>Dahile PCHS</t>
        </is>
      </c>
      <c r="G264" s="5" t="inlineStr">
        <is>
          <t>MABINAY</t>
        </is>
      </c>
      <c r="H264" s="5" t="n">
        <v>2</v>
      </c>
      <c r="I264" s="5" t="n">
        <v>1</v>
      </c>
      <c r="J264" s="5" t="n">
        <v>1</v>
      </c>
      <c r="K264" s="5" t="inlineStr">
        <is>
          <t>1STY 1CL</t>
        </is>
      </c>
      <c r="L264" s="5" t="inlineStr">
        <is>
          <t>2014 K10 BATCH 1</t>
        </is>
      </c>
      <c r="M264" s="5" t="n">
        <v>1112329.12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/>
      <c r="AC264" s="6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NIR</t>
        </is>
      </c>
      <c r="D265" s="5" t="inlineStr">
        <is>
          <t>Negros Oriental</t>
        </is>
      </c>
      <c r="E265" s="5" t="n">
        <v>120357</v>
      </c>
      <c r="F265" s="5" t="inlineStr">
        <is>
          <t>Danawan ES</t>
        </is>
      </c>
      <c r="G265" s="5" t="inlineStr">
        <is>
          <t>MABINAY</t>
        </is>
      </c>
      <c r="H265" s="5" t="n">
        <v>2</v>
      </c>
      <c r="I265" s="5" t="n">
        <v>1</v>
      </c>
      <c r="J265" s="5" t="n">
        <v>1</v>
      </c>
      <c r="K265" s="5" t="inlineStr">
        <is>
          <t>1STY 1CL</t>
        </is>
      </c>
      <c r="L265" s="5" t="inlineStr">
        <is>
          <t>2014 K10 BATCH 1</t>
        </is>
      </c>
      <c r="M265" s="5" t="n">
        <v>1127329.12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6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NIR</t>
        </is>
      </c>
      <c r="D266" s="5" t="inlineStr">
        <is>
          <t>Negros Oriental</t>
        </is>
      </c>
      <c r="E266" s="5" t="n">
        <v>120488</v>
      </c>
      <c r="F266" s="5" t="inlineStr">
        <is>
          <t>Escaguit ES</t>
        </is>
      </c>
      <c r="G266" s="5" t="inlineStr">
        <is>
          <t>SIBULAN</t>
        </is>
      </c>
      <c r="H266" s="5" t="n">
        <v>2</v>
      </c>
      <c r="I266" s="5" t="n">
        <v>1</v>
      </c>
      <c r="J266" s="5" t="n">
        <v>2</v>
      </c>
      <c r="K266" s="5" t="inlineStr">
        <is>
          <t>1STY2CL</t>
        </is>
      </c>
      <c r="L266" s="5" t="inlineStr">
        <is>
          <t>2014 K10 BATCH 3</t>
        </is>
      </c>
      <c r="M266" s="5" t="n">
        <v>1736097.9432</v>
      </c>
      <c r="N266" s="5" t="inlineStr"/>
      <c r="O266" s="5" t="inlineStr"/>
      <c r="P266" s="5" t="inlineStr">
        <is>
          <t>REVERTED</t>
        </is>
      </c>
      <c r="Q266" s="5" t="n">
        <v>0</v>
      </c>
      <c r="R266" s="5" t="inlineStr"/>
      <c r="S266" s="5" t="inlineStr"/>
      <c r="T266" s="5" t="inlineStr">
        <is>
          <t>070314S00218</t>
        </is>
      </c>
      <c r="U266" s="5" t="inlineStr">
        <is>
          <t>14HK0049</t>
        </is>
      </c>
      <c r="V266" s="7" t="n">
        <v>41987</v>
      </c>
      <c r="W266" s="7" t="n">
        <v>41996</v>
      </c>
      <c r="X266" s="7" t="n">
        <v>42002</v>
      </c>
      <c r="Y266" s="7" t="n">
        <v>42002</v>
      </c>
      <c r="Z266" s="7" t="n">
        <v>42002</v>
      </c>
      <c r="AA266" s="5" t="inlineStr">
        <is>
          <t>RICHFIELD BUILDERS</t>
        </is>
      </c>
      <c r="AB266" s="5" t="inlineStr"/>
      <c r="AC266" s="6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NIR</t>
        </is>
      </c>
      <c r="D267" s="5" t="inlineStr">
        <is>
          <t>Negros Oriental</t>
        </is>
      </c>
      <c r="E267" s="5" t="n">
        <v>120361</v>
      </c>
      <c r="F267" s="5" t="inlineStr">
        <is>
          <t>Inapoy ES</t>
        </is>
      </c>
      <c r="G267" s="5" t="inlineStr">
        <is>
          <t>MABINAY</t>
        </is>
      </c>
      <c r="H267" s="5" t="n">
        <v>2</v>
      </c>
      <c r="I267" s="5" t="n">
        <v>1</v>
      </c>
      <c r="J267" s="5" t="n">
        <v>2</v>
      </c>
      <c r="K267" s="5" t="inlineStr">
        <is>
          <t>1STY 2CL</t>
        </is>
      </c>
      <c r="L267" s="5" t="inlineStr">
        <is>
          <t>2014 K10 BATCH 1</t>
        </is>
      </c>
      <c r="M267" s="5" t="n">
        <v>2030417.57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7" t="n">
        <v>42062</v>
      </c>
      <c r="S267" s="7" t="n">
        <v>42110</v>
      </c>
      <c r="T267" s="5" t="inlineStr">
        <is>
          <t>070314S00025</t>
        </is>
      </c>
      <c r="U267" s="5" t="inlineStr">
        <is>
          <t>14HK0029</t>
        </is>
      </c>
      <c r="V267" s="7" t="n">
        <v>41858</v>
      </c>
      <c r="W267" s="7" t="n">
        <v>41873</v>
      </c>
      <c r="X267" s="7" t="n">
        <v>41957</v>
      </c>
      <c r="Y267" s="7" t="n">
        <v>41971</v>
      </c>
      <c r="Z267" s="7" t="n">
        <v>41995</v>
      </c>
      <c r="AA267" s="5" t="inlineStr">
        <is>
          <t>GIMP VENTURES</t>
        </is>
      </c>
      <c r="AB267" s="5" t="inlineStr"/>
      <c r="AC267" s="6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NIR</t>
        </is>
      </c>
      <c r="D268" s="5" t="inlineStr">
        <is>
          <t>Negros Oriental</t>
        </is>
      </c>
      <c r="E268" s="5" t="n">
        <v>189523</v>
      </c>
      <c r="F268" s="5" t="inlineStr">
        <is>
          <t>Lanot PS</t>
        </is>
      </c>
      <c r="G268" s="5" t="inlineStr">
        <is>
          <t>MABINAY</t>
        </is>
      </c>
      <c r="H268" s="5" t="n">
        <v>2</v>
      </c>
      <c r="I268" s="5" t="n">
        <v>1</v>
      </c>
      <c r="J268" s="5" t="n">
        <v>1</v>
      </c>
      <c r="K268" s="5" t="inlineStr">
        <is>
          <t>1STY 1CL</t>
        </is>
      </c>
      <c r="L268" s="5" t="inlineStr">
        <is>
          <t>2014 K10 BATCH 1</t>
        </is>
      </c>
      <c r="M268" s="5" t="n">
        <v>1122329.12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7" t="n">
        <v>42062</v>
      </c>
      <c r="S268" s="7" t="n">
        <v>42115</v>
      </c>
      <c r="T268" s="5" t="inlineStr">
        <is>
          <t>070314S00039</t>
        </is>
      </c>
      <c r="U268" s="5" t="inlineStr">
        <is>
          <t>14HK0031</t>
        </is>
      </c>
      <c r="V268" s="7" t="n">
        <v>41858</v>
      </c>
      <c r="W268" s="7" t="n">
        <v>41873</v>
      </c>
      <c r="X268" s="7" t="n">
        <v>41957</v>
      </c>
      <c r="Y268" s="7" t="n">
        <v>41971</v>
      </c>
      <c r="Z268" s="7" t="n">
        <v>41995</v>
      </c>
      <c r="AA268" s="5" t="inlineStr">
        <is>
          <t>GIMP VENTURES</t>
        </is>
      </c>
      <c r="AB268" s="5" t="inlineStr"/>
      <c r="AC268" s="6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NIR</t>
        </is>
      </c>
      <c r="D269" s="5" t="inlineStr">
        <is>
          <t>Negros Oriental</t>
        </is>
      </c>
      <c r="E269" s="5" t="n">
        <v>120363</v>
      </c>
      <c r="F269" s="5" t="inlineStr">
        <is>
          <t>Lapong ES</t>
        </is>
      </c>
      <c r="G269" s="5" t="inlineStr">
        <is>
          <t>MABINAY</t>
        </is>
      </c>
      <c r="H269" s="5" t="n">
        <v>2</v>
      </c>
      <c r="I269" s="5" t="n">
        <v>1</v>
      </c>
      <c r="J269" s="5" t="n">
        <v>1</v>
      </c>
      <c r="K269" s="5" t="inlineStr">
        <is>
          <t>1STY 1CL</t>
        </is>
      </c>
      <c r="L269" s="5" t="inlineStr">
        <is>
          <t>2014 K10 BATCH 1</t>
        </is>
      </c>
      <c r="M269" s="5" t="n">
        <v>1117329.12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7" t="n">
        <v>42072</v>
      </c>
      <c r="S269" s="7" t="n">
        <v>42229</v>
      </c>
      <c r="T269" s="5" t="inlineStr">
        <is>
          <t>070314S00021</t>
        </is>
      </c>
      <c r="U269" s="5" t="inlineStr">
        <is>
          <t>14HK0016</t>
        </is>
      </c>
      <c r="V269" s="7" t="n">
        <v>41858</v>
      </c>
      <c r="W269" s="7" t="n">
        <v>41873</v>
      </c>
      <c r="X269" s="7" t="n">
        <v>41984</v>
      </c>
      <c r="Y269" s="7" t="n">
        <v>41995</v>
      </c>
      <c r="Z269" s="7" t="n">
        <v>42002</v>
      </c>
      <c r="AA269" s="5" t="inlineStr">
        <is>
          <t>STARS &amp; STRIPES CONSTRUCTION</t>
        </is>
      </c>
      <c r="AB269" s="5" t="inlineStr"/>
      <c r="AC269" s="6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NIR</t>
        </is>
      </c>
      <c r="D270" s="5" t="inlineStr">
        <is>
          <t>Negros Oriental</t>
        </is>
      </c>
      <c r="E270" s="5" t="n">
        <v>189510</v>
      </c>
      <c r="F270" s="5" t="inlineStr">
        <is>
          <t>Lower Capanun-an ES</t>
        </is>
      </c>
      <c r="G270" s="5" t="inlineStr">
        <is>
          <t>MABINAY</t>
        </is>
      </c>
      <c r="H270" s="5" t="n">
        <v>2</v>
      </c>
      <c r="I270" s="5" t="n">
        <v>1</v>
      </c>
      <c r="J270" s="5" t="n">
        <v>1</v>
      </c>
      <c r="K270" s="5" t="inlineStr">
        <is>
          <t>1STY 1CL</t>
        </is>
      </c>
      <c r="L270" s="5" t="inlineStr">
        <is>
          <t>2014 K10 BATCH 1</t>
        </is>
      </c>
      <c r="M270" s="5" t="n">
        <v>1172329.12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7" t="n">
        <v>42062</v>
      </c>
      <c r="S270" s="7" t="n">
        <v>42115</v>
      </c>
      <c r="T270" s="5" t="inlineStr">
        <is>
          <t>070314S00029</t>
        </is>
      </c>
      <c r="U270" s="5" t="inlineStr">
        <is>
          <t>14HK0027</t>
        </is>
      </c>
      <c r="V270" s="7" t="n">
        <v>41858</v>
      </c>
      <c r="W270" s="7" t="n">
        <v>41873</v>
      </c>
      <c r="X270" s="7" t="n">
        <v>41957</v>
      </c>
      <c r="Y270" s="7" t="n">
        <v>41971</v>
      </c>
      <c r="Z270" s="7" t="n">
        <v>41995</v>
      </c>
      <c r="AA270" s="5" t="inlineStr">
        <is>
          <t>GIMP VENTURES</t>
        </is>
      </c>
      <c r="AB270" s="5" t="inlineStr"/>
      <c r="AC270" s="6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NIR</t>
        </is>
      </c>
      <c r="D271" s="5" t="inlineStr">
        <is>
          <t>Negros Oriental</t>
        </is>
      </c>
      <c r="E271" s="5" t="n">
        <v>120366</v>
      </c>
      <c r="F271" s="5" t="inlineStr">
        <is>
          <t>Mabinay CES</t>
        </is>
      </c>
      <c r="G271" s="5" t="inlineStr">
        <is>
          <t>MABINAY</t>
        </is>
      </c>
      <c r="H271" s="5" t="n">
        <v>2</v>
      </c>
      <c r="I271" s="5" t="n">
        <v>1</v>
      </c>
      <c r="J271" s="5" t="n">
        <v>1</v>
      </c>
      <c r="K271" s="5" t="inlineStr">
        <is>
          <t>1STY 1CL</t>
        </is>
      </c>
      <c r="L271" s="5" t="inlineStr">
        <is>
          <t>2014 K10 BATCH 1</t>
        </is>
      </c>
      <c r="M271" s="5" t="n">
        <v>1102329.12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7" t="n">
        <v>42072</v>
      </c>
      <c r="S271" s="7" t="n">
        <v>42230</v>
      </c>
      <c r="T271" s="5" t="inlineStr">
        <is>
          <t>070314S00022</t>
        </is>
      </c>
      <c r="U271" s="5" t="inlineStr">
        <is>
          <t>14HK0030</t>
        </is>
      </c>
      <c r="V271" s="7" t="n">
        <v>41858</v>
      </c>
      <c r="W271" s="7" t="n">
        <v>41873</v>
      </c>
      <c r="X271" s="7" t="n">
        <v>41984</v>
      </c>
      <c r="Y271" s="7" t="n">
        <v>41995</v>
      </c>
      <c r="Z271" s="7" t="n">
        <v>42002</v>
      </c>
      <c r="AA271" s="5" t="inlineStr">
        <is>
          <t>STARS &amp; STRIPES CONSTRUCTION</t>
        </is>
      </c>
      <c r="AB271" s="5" t="inlineStr"/>
      <c r="AC271" s="6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NIR</t>
        </is>
      </c>
      <c r="D272" s="5" t="inlineStr">
        <is>
          <t>Negros Oriental</t>
        </is>
      </c>
      <c r="E272" s="5" t="n">
        <v>303244</v>
      </c>
      <c r="F272" s="5" t="inlineStr">
        <is>
          <t>Mabinay National High School</t>
        </is>
      </c>
      <c r="G272" s="5" t="inlineStr">
        <is>
          <t>MABINAY</t>
        </is>
      </c>
      <c r="H272" s="5" t="n">
        <v>2</v>
      </c>
      <c r="I272" s="5" t="n">
        <v>1</v>
      </c>
      <c r="J272" s="5" t="n">
        <v>1</v>
      </c>
      <c r="K272" s="5" t="inlineStr">
        <is>
          <t>1STY 1CL</t>
        </is>
      </c>
      <c r="L272" s="5" t="inlineStr">
        <is>
          <t>2014 K10 BATCH 1</t>
        </is>
      </c>
      <c r="M272" s="5" t="n">
        <v>1172329.12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6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NIR</t>
        </is>
      </c>
      <c r="D273" s="5" t="inlineStr">
        <is>
          <t>Negros Oriental</t>
        </is>
      </c>
      <c r="E273" s="5" t="n">
        <v>120492</v>
      </c>
      <c r="F273" s="5" t="inlineStr">
        <is>
          <t>Magsaysay MES</t>
        </is>
      </c>
      <c r="G273" s="5" t="inlineStr">
        <is>
          <t>SIBULAN</t>
        </is>
      </c>
      <c r="H273" s="5" t="n">
        <v>2</v>
      </c>
      <c r="I273" s="5" t="n">
        <v>1</v>
      </c>
      <c r="J273" s="5" t="n">
        <v>1</v>
      </c>
      <c r="K273" s="5" t="inlineStr">
        <is>
          <t>1STY 1CL</t>
        </is>
      </c>
      <c r="L273" s="5" t="inlineStr">
        <is>
          <t>2014 K10 BATCH 1</t>
        </is>
      </c>
      <c r="M273" s="5" t="n">
        <v>1117329.12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7" t="n">
        <v>42000</v>
      </c>
      <c r="S273" s="7" t="n">
        <v>41996</v>
      </c>
      <c r="T273" s="5" t="inlineStr">
        <is>
          <t>070314S00037</t>
        </is>
      </c>
      <c r="U273" s="5" t="inlineStr">
        <is>
          <t>14HK0022</t>
        </is>
      </c>
      <c r="V273" s="7" t="n">
        <v>41858</v>
      </c>
      <c r="W273" s="7" t="n">
        <v>41873</v>
      </c>
      <c r="X273" s="7" t="n">
        <v>41885</v>
      </c>
      <c r="Y273" s="7" t="n">
        <v>41894</v>
      </c>
      <c r="Z273" s="7" t="n">
        <v>41905</v>
      </c>
      <c r="AA273" s="5" t="inlineStr">
        <is>
          <t>R.E. SINGSON CONSTRUCTION</t>
        </is>
      </c>
      <c r="AB273" s="5" t="inlineStr"/>
      <c r="AC273" s="6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NIR</t>
        </is>
      </c>
      <c r="D274" s="5" t="inlineStr">
        <is>
          <t>Negros Oriental</t>
        </is>
      </c>
      <c r="E274" s="5" t="n">
        <v>120367</v>
      </c>
      <c r="F274" s="5" t="inlineStr">
        <is>
          <t>Mampalasan ES</t>
        </is>
      </c>
      <c r="G274" s="5" t="inlineStr">
        <is>
          <t>MABINAY</t>
        </is>
      </c>
      <c r="H274" s="5" t="n">
        <v>2</v>
      </c>
      <c r="I274" s="5" t="n">
        <v>1</v>
      </c>
      <c r="J274" s="5" t="n">
        <v>3</v>
      </c>
      <c r="K274" s="5" t="inlineStr">
        <is>
          <t>1STY 3CL</t>
        </is>
      </c>
      <c r="L274" s="5" t="inlineStr">
        <is>
          <t>2014 K10 BATCH 1</t>
        </is>
      </c>
      <c r="M274" s="5" t="n">
        <v>2865174.43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7" t="n">
        <v>42062</v>
      </c>
      <c r="S274" s="7" t="n">
        <v>42164</v>
      </c>
      <c r="T274" s="5" t="inlineStr">
        <is>
          <t>070314S00023</t>
        </is>
      </c>
      <c r="U274" s="5" t="inlineStr">
        <is>
          <t>14HK0032</t>
        </is>
      </c>
      <c r="V274" s="7" t="n">
        <v>41858</v>
      </c>
      <c r="W274" s="7" t="n">
        <v>41873</v>
      </c>
      <c r="X274" s="7" t="n">
        <v>41957</v>
      </c>
      <c r="Y274" s="7" t="n">
        <v>41971</v>
      </c>
      <c r="Z274" s="7" t="n">
        <v>41995</v>
      </c>
      <c r="AA274" s="5" t="inlineStr">
        <is>
          <t>GIMP VENTURES</t>
        </is>
      </c>
      <c r="AB274" s="5" t="inlineStr"/>
      <c r="AC274" s="6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NIR</t>
        </is>
      </c>
      <c r="D275" s="5" t="inlineStr">
        <is>
          <t>Negros Oriental</t>
        </is>
      </c>
      <c r="E275" s="5" t="n">
        <v>120493</v>
      </c>
      <c r="F275" s="5" t="inlineStr">
        <is>
          <t>Maningcao ES</t>
        </is>
      </c>
      <c r="G275" s="5" t="inlineStr">
        <is>
          <t>SIBULAN</t>
        </is>
      </c>
      <c r="H275" s="5" t="n">
        <v>2</v>
      </c>
      <c r="I275" s="5" t="n">
        <v>1</v>
      </c>
      <c r="J275" s="5" t="n">
        <v>1</v>
      </c>
      <c r="K275" s="5" t="inlineStr">
        <is>
          <t>1STY1CL</t>
        </is>
      </c>
      <c r="L275" s="5" t="inlineStr">
        <is>
          <t>2014 K10 BATCH 3</t>
        </is>
      </c>
      <c r="M275" s="5" t="n">
        <v>965262.4407</v>
      </c>
      <c r="N275" s="5" t="inlineStr"/>
      <c r="O275" s="5" t="inlineStr"/>
      <c r="P275" s="5" t="inlineStr">
        <is>
          <t>REVERTED</t>
        </is>
      </c>
      <c r="Q275" s="5" t="n">
        <v>0</v>
      </c>
      <c r="R275" s="5" t="inlineStr"/>
      <c r="S275" s="5" t="inlineStr"/>
      <c r="T275" s="5" t="inlineStr">
        <is>
          <t>070314S00209</t>
        </is>
      </c>
      <c r="U275" s="5" t="inlineStr">
        <is>
          <t>14HK0048</t>
        </is>
      </c>
      <c r="V275" s="7" t="n">
        <v>41987</v>
      </c>
      <c r="W275" s="7" t="n">
        <v>41996</v>
      </c>
      <c r="X275" s="7" t="n">
        <v>42002</v>
      </c>
      <c r="Y275" s="7" t="n">
        <v>42002</v>
      </c>
      <c r="Z275" s="7" t="n">
        <v>42002</v>
      </c>
      <c r="AA275" s="5" t="inlineStr">
        <is>
          <t>R.E. SINGSON CONSTRUCTION</t>
        </is>
      </c>
      <c r="AB275" s="5" t="inlineStr"/>
      <c r="AC275" s="6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NIR</t>
        </is>
      </c>
      <c r="D276" s="5" t="inlineStr">
        <is>
          <t>Negros Oriental</t>
        </is>
      </c>
      <c r="E276" s="5" t="n">
        <v>312959</v>
      </c>
      <c r="F276" s="5" t="inlineStr">
        <is>
          <t>Mayaposi CHS</t>
        </is>
      </c>
      <c r="G276" s="5" t="inlineStr">
        <is>
          <t>MABINAY</t>
        </is>
      </c>
      <c r="H276" s="5" t="n">
        <v>2</v>
      </c>
      <c r="I276" s="5" t="n">
        <v>1</v>
      </c>
      <c r="J276" s="5" t="n">
        <v>2</v>
      </c>
      <c r="K276" s="5" t="inlineStr">
        <is>
          <t>1STY 2CL</t>
        </is>
      </c>
      <c r="L276" s="5" t="inlineStr">
        <is>
          <t>2014 K10 BATCH 1</t>
        </is>
      </c>
      <c r="M276" s="5" t="n">
        <v>2020417.57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/>
      <c r="AC276" s="6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NIR</t>
        </is>
      </c>
      <c r="D277" s="5" t="inlineStr">
        <is>
          <t>Negros Oriental</t>
        </is>
      </c>
      <c r="E277" s="5" t="n">
        <v>120370</v>
      </c>
      <c r="F277" s="5" t="inlineStr">
        <is>
          <t>Namangka ES</t>
        </is>
      </c>
      <c r="G277" s="5" t="inlineStr">
        <is>
          <t>MABINAY</t>
        </is>
      </c>
      <c r="H277" s="5" t="n">
        <v>2</v>
      </c>
      <c r="I277" s="5" t="n">
        <v>1</v>
      </c>
      <c r="J277" s="5" t="n">
        <v>4</v>
      </c>
      <c r="K277" s="5" t="inlineStr">
        <is>
          <t>1STY 4CL</t>
        </is>
      </c>
      <c r="L277" s="5" t="inlineStr">
        <is>
          <t>2014 K10 BATCH 1</t>
        </is>
      </c>
      <c r="M277" s="5" t="n">
        <v>3760805.49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7" t="n">
        <v>42011</v>
      </c>
      <c r="S277" s="7" t="n">
        <v>42237</v>
      </c>
      <c r="T277" s="5" t="inlineStr">
        <is>
          <t>070314S00024</t>
        </is>
      </c>
      <c r="U277" s="5" t="inlineStr">
        <is>
          <t>14HK0017</t>
        </is>
      </c>
      <c r="V277" s="7" t="n">
        <v>41858</v>
      </c>
      <c r="W277" s="7" t="n">
        <v>41873</v>
      </c>
      <c r="X277" s="7" t="n">
        <v>41884</v>
      </c>
      <c r="Y277" s="7" t="n">
        <v>41893</v>
      </c>
      <c r="Z277" s="7" t="n">
        <v>41904</v>
      </c>
      <c r="AA277" s="5" t="inlineStr">
        <is>
          <t>DT&amp;C CONSTRUCTION</t>
        </is>
      </c>
      <c r="AB277" s="5" t="inlineStr"/>
      <c r="AC277" s="6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NIR</t>
        </is>
      </c>
      <c r="D278" s="5" t="inlineStr">
        <is>
          <t>Negros Oriental</t>
        </is>
      </c>
      <c r="E278" s="5" t="n">
        <v>303255</v>
      </c>
      <c r="F278" s="5" t="inlineStr">
        <is>
          <t>Negros Oriental NHS</t>
        </is>
      </c>
      <c r="G278" s="5" t="inlineStr">
        <is>
          <t>DUMAGUETE CITY (Capital)</t>
        </is>
      </c>
      <c r="H278" s="5" t="n">
        <v>2</v>
      </c>
      <c r="I278" s="5" t="n">
        <v>1</v>
      </c>
      <c r="J278" s="5" t="n">
        <v>2</v>
      </c>
      <c r="K278" s="5" t="inlineStr">
        <is>
          <t>1STY 2CL</t>
        </is>
      </c>
      <c r="L278" s="5" t="inlineStr">
        <is>
          <t>2014 K10 BATCH 1</t>
        </is>
      </c>
      <c r="M278" s="5" t="n">
        <v>2000417.57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5" t="inlineStr"/>
      <c r="AC278" s="6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NIR</t>
        </is>
      </c>
      <c r="D279" s="5" t="inlineStr">
        <is>
          <t>Negros Oriental</t>
        </is>
      </c>
      <c r="E279" s="5" t="n">
        <v>303247</v>
      </c>
      <c r="F279" s="5" t="inlineStr">
        <is>
          <t>Paniabonan HS</t>
        </is>
      </c>
      <c r="G279" s="5" t="inlineStr">
        <is>
          <t>MABINAY</t>
        </is>
      </c>
      <c r="H279" s="5" t="n">
        <v>2</v>
      </c>
      <c r="I279" s="5" t="n">
        <v>1</v>
      </c>
      <c r="J279" s="5" t="n">
        <v>2</v>
      </c>
      <c r="K279" s="5" t="inlineStr">
        <is>
          <t>1STY 2CL</t>
        </is>
      </c>
      <c r="L279" s="5" t="inlineStr">
        <is>
          <t>2014 K10 BATCH 1</t>
        </is>
      </c>
      <c r="M279" s="5" t="n">
        <v>1990417.57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6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NIR</t>
        </is>
      </c>
      <c r="D280" s="5" t="inlineStr">
        <is>
          <t>Negros Oriental</t>
        </is>
      </c>
      <c r="E280" s="5" t="n">
        <v>120375</v>
      </c>
      <c r="F280" s="5" t="inlineStr">
        <is>
          <t>Samac ES</t>
        </is>
      </c>
      <c r="G280" s="5" t="inlineStr">
        <is>
          <t>MABINAY</t>
        </is>
      </c>
      <c r="H280" s="5" t="n">
        <v>2</v>
      </c>
      <c r="I280" s="5" t="n">
        <v>1</v>
      </c>
      <c r="J280" s="5" t="n">
        <v>2</v>
      </c>
      <c r="K280" s="5" t="inlineStr">
        <is>
          <t>1STY 2CL</t>
        </is>
      </c>
      <c r="L280" s="5" t="inlineStr">
        <is>
          <t>2014 K10 BATCH 1</t>
        </is>
      </c>
      <c r="M280" s="5" t="n">
        <v>1980417.57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7" t="n">
        <v>42062</v>
      </c>
      <c r="S280" s="7" t="n">
        <v>42111</v>
      </c>
      <c r="T280" s="5" t="inlineStr">
        <is>
          <t>070314S00038</t>
        </is>
      </c>
      <c r="U280" s="5" t="inlineStr">
        <is>
          <t>14HK0027</t>
        </is>
      </c>
      <c r="V280" s="7" t="n">
        <v>41858</v>
      </c>
      <c r="W280" s="7" t="n">
        <v>41873</v>
      </c>
      <c r="X280" s="7" t="n">
        <v>41957</v>
      </c>
      <c r="Y280" s="7" t="n">
        <v>41971</v>
      </c>
      <c r="Z280" s="7" t="n">
        <v>41995</v>
      </c>
      <c r="AA280" s="5" t="inlineStr">
        <is>
          <t>GIMP VENTURES</t>
        </is>
      </c>
      <c r="AB280" s="5" t="inlineStr"/>
      <c r="AC280" s="6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NIR</t>
        </is>
      </c>
      <c r="D281" s="5" t="inlineStr">
        <is>
          <t>Negros Oriental</t>
        </is>
      </c>
      <c r="E281" s="5" t="n">
        <v>312928</v>
      </c>
      <c r="F281" s="5" t="inlineStr">
        <is>
          <t>Siapo HS</t>
        </is>
      </c>
      <c r="G281" s="5" t="inlineStr">
        <is>
          <t>SAN JOSE</t>
        </is>
      </c>
      <c r="H281" s="5" t="n">
        <v>2</v>
      </c>
      <c r="I281" s="5" t="n">
        <v>1</v>
      </c>
      <c r="J281" s="5" t="n">
        <v>2</v>
      </c>
      <c r="K281" s="5" t="inlineStr">
        <is>
          <t>1STY 2CL</t>
        </is>
      </c>
      <c r="L281" s="5" t="inlineStr">
        <is>
          <t>2014 K10 BATCH 1</t>
        </is>
      </c>
      <c r="M281" s="5" t="n">
        <v>1970417.57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/>
      <c r="AC281" s="6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NIR</t>
        </is>
      </c>
      <c r="D282" s="5" t="inlineStr">
        <is>
          <t>Negros Oriental</t>
        </is>
      </c>
      <c r="E282" s="5" t="n">
        <v>312945</v>
      </c>
      <c r="F282" s="5" t="inlineStr">
        <is>
          <t>Sibulan NHS - Balugo Ext.</t>
        </is>
      </c>
      <c r="G282" s="5" t="inlineStr">
        <is>
          <t>SIBULAN</t>
        </is>
      </c>
      <c r="H282" s="5" t="n">
        <v>2</v>
      </c>
      <c r="I282" s="5" t="n">
        <v>1</v>
      </c>
      <c r="J282" s="5" t="n">
        <v>2</v>
      </c>
      <c r="K282" s="5" t="inlineStr">
        <is>
          <t>1STY 2CL</t>
        </is>
      </c>
      <c r="L282" s="5" t="inlineStr">
        <is>
          <t>2014 K10 BATCH 1</t>
        </is>
      </c>
      <c r="M282" s="5" t="n">
        <v>2020417.57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/>
      <c r="AC282" s="6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NIR</t>
        </is>
      </c>
      <c r="D283" s="5" t="inlineStr">
        <is>
          <t>Negros Oriental</t>
        </is>
      </c>
      <c r="E283" s="5" t="n">
        <v>312907</v>
      </c>
      <c r="F283" s="5" t="inlineStr">
        <is>
          <t>Sibulan NHS - Enrique Villanueva HS Ext.</t>
        </is>
      </c>
      <c r="G283" s="5" t="inlineStr">
        <is>
          <t>SIBULAN</t>
        </is>
      </c>
      <c r="H283" s="5" t="n">
        <v>2</v>
      </c>
      <c r="I283" s="5" t="n">
        <v>1</v>
      </c>
      <c r="J283" s="5" t="n">
        <v>2</v>
      </c>
      <c r="K283" s="5" t="inlineStr">
        <is>
          <t>1STY 2CL</t>
        </is>
      </c>
      <c r="L283" s="5" t="inlineStr">
        <is>
          <t>2014 K10 BATCH 1</t>
        </is>
      </c>
      <c r="M283" s="5" t="n">
        <v>2070417.57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/>
      <c r="AC283" s="6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NIR</t>
        </is>
      </c>
      <c r="D284" s="5" t="inlineStr">
        <is>
          <t>Negros Oriental</t>
        </is>
      </c>
      <c r="E284" s="5" t="n">
        <v>312953</v>
      </c>
      <c r="F284" s="5" t="inlineStr">
        <is>
          <t>Sibulan Night High School</t>
        </is>
      </c>
      <c r="G284" s="5" t="inlineStr">
        <is>
          <t>SIBULAN</t>
        </is>
      </c>
      <c r="H284" s="5" t="n">
        <v>2</v>
      </c>
      <c r="I284" s="5" t="n">
        <v>1</v>
      </c>
      <c r="J284" s="5" t="n">
        <v>1</v>
      </c>
      <c r="K284" s="5" t="inlineStr">
        <is>
          <t>1STY 1CL</t>
        </is>
      </c>
      <c r="L284" s="5" t="inlineStr">
        <is>
          <t>2014 K10 BATCH 1</t>
        </is>
      </c>
      <c r="M284" s="5" t="n">
        <v>1152329.12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6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NIR</t>
        </is>
      </c>
      <c r="D285" s="5" t="inlineStr">
        <is>
          <t>Negros Oriental</t>
        </is>
      </c>
      <c r="E285" s="5" t="n">
        <v>303209</v>
      </c>
      <c r="F285" s="5" t="inlineStr">
        <is>
          <t>Silab Comm. HS Annex</t>
        </is>
      </c>
      <c r="G285" s="5" t="inlineStr">
        <is>
          <t>AMLAN (AYUQUITAN)</t>
        </is>
      </c>
      <c r="H285" s="5" t="n">
        <v>2</v>
      </c>
      <c r="I285" s="5" t="n">
        <v>1</v>
      </c>
      <c r="J285" s="5" t="n">
        <v>1</v>
      </c>
      <c r="K285" s="5" t="inlineStr">
        <is>
          <t>1STY 1CL</t>
        </is>
      </c>
      <c r="L285" s="5" t="inlineStr">
        <is>
          <t>2014 K10 BATCH 1</t>
        </is>
      </c>
      <c r="M285" s="5" t="n">
        <v>1142329.12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6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NIR</t>
        </is>
      </c>
      <c r="D286" s="5" t="inlineStr">
        <is>
          <t>Negros Oriental</t>
        </is>
      </c>
      <c r="E286" s="5" t="n">
        <v>120439</v>
      </c>
      <c r="F286" s="5" t="inlineStr">
        <is>
          <t>Sra. Ascion ES</t>
        </is>
      </c>
      <c r="G286" s="5" t="inlineStr">
        <is>
          <t>SAN JOSE</t>
        </is>
      </c>
      <c r="H286" s="5" t="n">
        <v>2</v>
      </c>
      <c r="I286" s="5" t="n">
        <v>1</v>
      </c>
      <c r="J286" s="5" t="n">
        <v>2</v>
      </c>
      <c r="K286" s="5" t="inlineStr">
        <is>
          <t>1STY 2CL</t>
        </is>
      </c>
      <c r="L286" s="5" t="inlineStr">
        <is>
          <t>2014 K10 BATCH 1</t>
        </is>
      </c>
      <c r="M286" s="5" t="n">
        <v>2040417.57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7" t="n">
        <v>42011</v>
      </c>
      <c r="S286" s="7" t="n">
        <v>42010</v>
      </c>
      <c r="T286" s="5" t="inlineStr">
        <is>
          <t>070314S00036</t>
        </is>
      </c>
      <c r="U286" s="5" t="inlineStr">
        <is>
          <t>14HK0015</t>
        </is>
      </c>
      <c r="V286" s="7" t="n">
        <v>41858</v>
      </c>
      <c r="W286" s="7" t="n">
        <v>41873</v>
      </c>
      <c r="X286" s="7" t="n">
        <v>41884</v>
      </c>
      <c r="Y286" s="7" t="n">
        <v>41893</v>
      </c>
      <c r="Z286" s="7" t="n">
        <v>41905</v>
      </c>
      <c r="AA286" s="5" t="inlineStr">
        <is>
          <t>C. LARA CONSTRUCTION</t>
        </is>
      </c>
      <c r="AB286" s="5" t="inlineStr"/>
      <c r="AC286" s="6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NIR</t>
        </is>
      </c>
      <c r="D287" s="5" t="inlineStr">
        <is>
          <t>Negros Oriental</t>
        </is>
      </c>
      <c r="E287" s="5" t="n">
        <v>120441</v>
      </c>
      <c r="F287" s="5" t="inlineStr">
        <is>
          <t>Tapon Norte Elementary School</t>
        </is>
      </c>
      <c r="G287" s="5" t="inlineStr">
        <is>
          <t>SAN JOSE</t>
        </is>
      </c>
      <c r="H287" s="5" t="n">
        <v>2</v>
      </c>
      <c r="I287" s="5" t="n">
        <v>1</v>
      </c>
      <c r="J287" s="5" t="n">
        <v>3</v>
      </c>
      <c r="K287" s="5" t="inlineStr">
        <is>
          <t>1STY 3CL</t>
        </is>
      </c>
      <c r="L287" s="5" t="inlineStr">
        <is>
          <t>2014 K10 BATCH 1</t>
        </is>
      </c>
      <c r="M287" s="5" t="n">
        <v>2880174.43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7" t="n">
        <v>42031</v>
      </c>
      <c r="S287" s="7" t="n">
        <v>42024</v>
      </c>
      <c r="T287" s="5" t="inlineStr">
        <is>
          <t>070314S00016</t>
        </is>
      </c>
      <c r="U287" s="5" t="inlineStr">
        <is>
          <t>14HK0024</t>
        </is>
      </c>
      <c r="V287" s="7" t="n">
        <v>41858</v>
      </c>
      <c r="W287" s="7" t="n">
        <v>41873</v>
      </c>
      <c r="X287" s="7" t="n">
        <v>41885</v>
      </c>
      <c r="Y287" s="7" t="n">
        <v>41893</v>
      </c>
      <c r="Z287" s="7" t="n">
        <v>41904</v>
      </c>
      <c r="AA287" s="5" t="inlineStr">
        <is>
          <t>C. LARA CONSTRUCTION</t>
        </is>
      </c>
      <c r="AB287" s="5" t="inlineStr"/>
      <c r="AC287" s="6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NIR</t>
        </is>
      </c>
      <c r="D288" s="5" t="inlineStr">
        <is>
          <t>Negros Oriental</t>
        </is>
      </c>
      <c r="E288" s="5" t="n">
        <v>120378</v>
      </c>
      <c r="F288" s="5" t="inlineStr">
        <is>
          <t>Tara ES</t>
        </is>
      </c>
      <c r="G288" s="5" t="inlineStr">
        <is>
          <t>MABINAY</t>
        </is>
      </c>
      <c r="H288" s="5" t="n">
        <v>2</v>
      </c>
      <c r="I288" s="5" t="n">
        <v>1</v>
      </c>
      <c r="J288" s="5" t="n">
        <v>2</v>
      </c>
      <c r="K288" s="5" t="inlineStr">
        <is>
          <t>1STY 2CL</t>
        </is>
      </c>
      <c r="L288" s="5" t="inlineStr">
        <is>
          <t>2014 K10 BATCH 1</t>
        </is>
      </c>
      <c r="M288" s="5" t="n">
        <v>1985417.57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7" t="n">
        <v>42011</v>
      </c>
      <c r="S288" s="7" t="n">
        <v>42229</v>
      </c>
      <c r="T288" s="5" t="inlineStr">
        <is>
          <t>070314S00030</t>
        </is>
      </c>
      <c r="U288" s="5" t="inlineStr">
        <is>
          <t>14HK0017</t>
        </is>
      </c>
      <c r="V288" s="7" t="n">
        <v>41858</v>
      </c>
      <c r="W288" s="7" t="n">
        <v>41873</v>
      </c>
      <c r="X288" s="7" t="n">
        <v>41884</v>
      </c>
      <c r="Y288" s="7" t="n">
        <v>41893</v>
      </c>
      <c r="Z288" s="7" t="n">
        <v>41904</v>
      </c>
      <c r="AA288" s="5" t="inlineStr">
        <is>
          <t>DT&amp;C CONSTRUCTION</t>
        </is>
      </c>
      <c r="AB288" s="5" t="inlineStr"/>
      <c r="AC288" s="6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NIR</t>
        </is>
      </c>
      <c r="D289" s="5" t="inlineStr">
        <is>
          <t>Negros Oriental</t>
        </is>
      </c>
      <c r="E289" s="5" t="n">
        <v>303218</v>
      </c>
      <c r="F289" s="5" t="inlineStr">
        <is>
          <t>Actin National High School</t>
        </is>
      </c>
      <c r="G289" s="5" t="inlineStr">
        <is>
          <t>BASAY</t>
        </is>
      </c>
      <c r="H289" s="5" t="n">
        <v>3</v>
      </c>
      <c r="I289" s="5" t="n">
        <v>1</v>
      </c>
      <c r="J289" s="5" t="n">
        <v>3</v>
      </c>
      <c r="K289" s="5" t="inlineStr">
        <is>
          <t>1STY 3CL</t>
        </is>
      </c>
      <c r="L289" s="5" t="inlineStr">
        <is>
          <t>2014 K10 BATCH 1</t>
        </is>
      </c>
      <c r="M289" s="5" t="n">
        <v>2905174.43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6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NIR</t>
        </is>
      </c>
      <c r="D290" s="5" t="inlineStr">
        <is>
          <t>Negros Oriental</t>
        </is>
      </c>
      <c r="E290" s="5" t="n">
        <v>120444</v>
      </c>
      <c r="F290" s="5" t="inlineStr">
        <is>
          <t>Apoloy ES</t>
        </is>
      </c>
      <c r="G290" s="5" t="inlineStr">
        <is>
          <t>SIATON</t>
        </is>
      </c>
      <c r="H290" s="5" t="n">
        <v>3</v>
      </c>
      <c r="I290" s="5" t="n">
        <v>1</v>
      </c>
      <c r="J290" s="5" t="n">
        <v>1</v>
      </c>
      <c r="K290" s="5" t="inlineStr">
        <is>
          <t>1STY 1CL</t>
        </is>
      </c>
      <c r="L290" s="5" t="inlineStr">
        <is>
          <t>2014 K10 BATCH 1</t>
        </is>
      </c>
      <c r="M290" s="5" t="n">
        <v>1122329.12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7" t="n">
        <v>42090</v>
      </c>
      <c r="S290" s="7" t="n">
        <v>42090</v>
      </c>
      <c r="T290" s="5" t="inlineStr">
        <is>
          <t>070314S00067</t>
        </is>
      </c>
      <c r="U290" s="5" t="inlineStr">
        <is>
          <t>14HL0012</t>
        </is>
      </c>
      <c r="V290" s="7" t="n">
        <v>41899</v>
      </c>
      <c r="W290" s="7" t="n">
        <v>41910</v>
      </c>
      <c r="X290" s="7" t="n">
        <v>41912</v>
      </c>
      <c r="Y290" s="7" t="n">
        <v>41921</v>
      </c>
      <c r="Z290" s="7" t="n">
        <v>41934</v>
      </c>
      <c r="AA290" s="5" t="inlineStr">
        <is>
          <t>CRIZEL CONSTRUCTION &amp; CONCRETE PRODUCTS</t>
        </is>
      </c>
      <c r="AB290" s="5" t="inlineStr"/>
      <c r="AC290" s="6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NIR</t>
        </is>
      </c>
      <c r="D291" s="5" t="inlineStr">
        <is>
          <t>Negros Oriental</t>
        </is>
      </c>
      <c r="E291" s="5" t="n">
        <v>312937</v>
      </c>
      <c r="F291" s="5" t="inlineStr">
        <is>
          <t>Aurelia G. Merecido Memorial High School</t>
        </is>
      </c>
      <c r="G291" s="5" t="inlineStr">
        <is>
          <t>SIATON</t>
        </is>
      </c>
      <c r="H291" s="5" t="n">
        <v>3</v>
      </c>
      <c r="I291" s="5" t="n">
        <v>1</v>
      </c>
      <c r="J291" s="5" t="n">
        <v>1</v>
      </c>
      <c r="K291" s="5" t="inlineStr">
        <is>
          <t>1STY 1CL</t>
        </is>
      </c>
      <c r="L291" s="5" t="inlineStr">
        <is>
          <t>2014 K10 BATCH 1</t>
        </is>
      </c>
      <c r="M291" s="5" t="n">
        <v>1152329.12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6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NIR</t>
        </is>
      </c>
      <c r="D292" s="5" t="inlineStr">
        <is>
          <t>Negros Oriental</t>
        </is>
      </c>
      <c r="E292" s="5" t="n">
        <v>120502</v>
      </c>
      <c r="F292" s="5" t="inlineStr">
        <is>
          <t>Aw-a ES</t>
        </is>
      </c>
      <c r="G292" s="5" t="inlineStr">
        <is>
          <t>SANTA CATALINA</t>
        </is>
      </c>
      <c r="H292" s="5" t="n">
        <v>3</v>
      </c>
      <c r="I292" s="5" t="n">
        <v>1</v>
      </c>
      <c r="J292" s="5" t="n">
        <v>1</v>
      </c>
      <c r="K292" s="5" t="inlineStr">
        <is>
          <t>1STY 1CL</t>
        </is>
      </c>
      <c r="L292" s="5" t="inlineStr">
        <is>
          <t>2014 K10 BATCH 1</t>
        </is>
      </c>
      <c r="M292" s="5" t="n">
        <v>1112329.12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7" t="n">
        <v>42060</v>
      </c>
      <c r="S292" s="7" t="n">
        <v>42060</v>
      </c>
      <c r="T292" s="5" t="inlineStr">
        <is>
          <t>070314S00077</t>
        </is>
      </c>
      <c r="U292" s="5" t="inlineStr">
        <is>
          <t>14HL0019</t>
        </is>
      </c>
      <c r="V292" s="7" t="n">
        <v>41899</v>
      </c>
      <c r="W292" s="7" t="n">
        <v>41910</v>
      </c>
      <c r="X292" s="7" t="n">
        <v>41912</v>
      </c>
      <c r="Y292" s="7" t="n">
        <v>41921</v>
      </c>
      <c r="Z292" s="7" t="n">
        <v>41934</v>
      </c>
      <c r="AA292" s="5" t="inlineStr">
        <is>
          <t>CRIZEL CONSTRUCTION &amp; CONCRETE PRODUCTS</t>
        </is>
      </c>
      <c r="AB292" s="5" t="inlineStr"/>
      <c r="AC292" s="6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NIR</t>
        </is>
      </c>
      <c r="D293" s="5" t="inlineStr">
        <is>
          <t>Negros Oriental</t>
        </is>
      </c>
      <c r="E293" s="5" t="n">
        <v>120111</v>
      </c>
      <c r="F293" s="5" t="inlineStr">
        <is>
          <t>Cabigti-an ES</t>
        </is>
      </c>
      <c r="G293" s="5" t="inlineStr">
        <is>
          <t>MAGLINAO</t>
        </is>
      </c>
      <c r="H293" s="5" t="n">
        <v>3</v>
      </c>
      <c r="I293" s="5" t="n">
        <v>1</v>
      </c>
      <c r="J293" s="5" t="n">
        <v>2</v>
      </c>
      <c r="K293" s="5" t="inlineStr">
        <is>
          <t>1STY 2CL</t>
        </is>
      </c>
      <c r="L293" s="5" t="inlineStr">
        <is>
          <t>2014 K10 BATCH 1</t>
        </is>
      </c>
      <c r="M293" s="5" t="n">
        <v>2120417.57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6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NIR</t>
        </is>
      </c>
      <c r="D294" s="5" t="inlineStr">
        <is>
          <t>Negros Oriental</t>
        </is>
      </c>
      <c r="E294" s="5" t="n">
        <v>312940</v>
      </c>
      <c r="F294" s="5" t="inlineStr">
        <is>
          <t>Cambonbon National High School</t>
        </is>
      </c>
      <c r="G294" s="5" t="inlineStr">
        <is>
          <t>SIATON</t>
        </is>
      </c>
      <c r="H294" s="5" t="n">
        <v>3</v>
      </c>
      <c r="I294" s="5" t="n">
        <v>1</v>
      </c>
      <c r="J294" s="5" t="n">
        <v>2</v>
      </c>
      <c r="K294" s="5" t="inlineStr">
        <is>
          <t>1STY 2CL</t>
        </is>
      </c>
      <c r="L294" s="5" t="inlineStr">
        <is>
          <t>2014 K10 BATCH 1</t>
        </is>
      </c>
      <c r="M294" s="5" t="n">
        <v>2080417.57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/>
      <c r="AC294" s="6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NIR</t>
        </is>
      </c>
      <c r="D295" s="5" t="inlineStr">
        <is>
          <t>Negros Oriental</t>
        </is>
      </c>
      <c r="E295" s="5" t="n">
        <v>120452</v>
      </c>
      <c r="F295" s="5" t="inlineStr">
        <is>
          <t>Canaway ES</t>
        </is>
      </c>
      <c r="G295" s="5" t="inlineStr">
        <is>
          <t>SIATON</t>
        </is>
      </c>
      <c r="H295" s="5" t="n">
        <v>3</v>
      </c>
      <c r="I295" s="5" t="n">
        <v>1</v>
      </c>
      <c r="J295" s="5" t="n">
        <v>2</v>
      </c>
      <c r="K295" s="5" t="inlineStr">
        <is>
          <t>1STY 2CL</t>
        </is>
      </c>
      <c r="L295" s="5" t="inlineStr">
        <is>
          <t>2014 K10 BATCH 1</t>
        </is>
      </c>
      <c r="M295" s="5" t="n">
        <v>2220417.57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7" t="n">
        <v>41999</v>
      </c>
      <c r="S295" s="7" t="n">
        <v>41999</v>
      </c>
      <c r="T295" s="5" t="inlineStr">
        <is>
          <t>070314S00068</t>
        </is>
      </c>
      <c r="U295" s="5" t="inlineStr">
        <is>
          <t>14HL0026</t>
        </is>
      </c>
      <c r="V295" s="7" t="n">
        <v>41838</v>
      </c>
      <c r="W295" s="7" t="n">
        <v>41849</v>
      </c>
      <c r="X295" s="7" t="n">
        <v>41851</v>
      </c>
      <c r="Y295" s="7" t="n">
        <v>41864</v>
      </c>
      <c r="Z295" s="7" t="n">
        <v>41873</v>
      </c>
      <c r="AA295" s="5" t="inlineStr">
        <is>
          <t>TRINITY CONSTRUCTION AND DEVELOPMENT</t>
        </is>
      </c>
      <c r="AB295" s="5" t="inlineStr"/>
      <c r="AC295" s="6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NIR</t>
        </is>
      </c>
      <c r="D296" s="5" t="inlineStr">
        <is>
          <t>Negros Oriental</t>
        </is>
      </c>
      <c r="E296" s="5" t="n">
        <v>120454</v>
      </c>
      <c r="F296" s="5" t="inlineStr">
        <is>
          <t>Casalaan ES</t>
        </is>
      </c>
      <c r="G296" s="5" t="inlineStr">
        <is>
          <t>SIATON</t>
        </is>
      </c>
      <c r="H296" s="5" t="n">
        <v>3</v>
      </c>
      <c r="I296" s="5" t="n">
        <v>1</v>
      </c>
      <c r="J296" s="5" t="n">
        <v>3</v>
      </c>
      <c r="K296" s="5" t="inlineStr">
        <is>
          <t>1STY 3CL</t>
        </is>
      </c>
      <c r="L296" s="5" t="inlineStr">
        <is>
          <t>2014 K10 BATCH 1</t>
        </is>
      </c>
      <c r="M296" s="5" t="n">
        <v>2985174.43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7" t="n">
        <v>41999</v>
      </c>
      <c r="S296" s="7" t="n">
        <v>41988</v>
      </c>
      <c r="T296" s="5" t="inlineStr">
        <is>
          <t>070314S00069</t>
        </is>
      </c>
      <c r="U296" s="5" t="inlineStr">
        <is>
          <t>14HL0025</t>
        </is>
      </c>
      <c r="V296" s="7" t="n">
        <v>41838</v>
      </c>
      <c r="W296" s="7" t="n">
        <v>41849</v>
      </c>
      <c r="X296" s="7" t="n">
        <v>41851</v>
      </c>
      <c r="Y296" s="7" t="n">
        <v>41864</v>
      </c>
      <c r="Z296" s="7" t="n">
        <v>41873</v>
      </c>
      <c r="AA296" s="5" t="inlineStr">
        <is>
          <t>TRINITY CONSTRUCTION AND DEVELOPMENT</t>
        </is>
      </c>
      <c r="AB296" s="5" t="inlineStr"/>
      <c r="AC296" s="6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NIR</t>
        </is>
      </c>
      <c r="D297" s="5" t="inlineStr">
        <is>
          <t>Negros Oriental</t>
        </is>
      </c>
      <c r="E297" s="5" t="n">
        <v>120455</v>
      </c>
      <c r="F297" s="5" t="inlineStr">
        <is>
          <t>Caticugan ES</t>
        </is>
      </c>
      <c r="G297" s="5" t="inlineStr">
        <is>
          <t>SIATON</t>
        </is>
      </c>
      <c r="H297" s="5" t="n">
        <v>3</v>
      </c>
      <c r="I297" s="5" t="n">
        <v>1</v>
      </c>
      <c r="J297" s="5" t="n">
        <v>2</v>
      </c>
      <c r="K297" s="5" t="inlineStr">
        <is>
          <t>1STY 2CL</t>
        </is>
      </c>
      <c r="L297" s="5" t="inlineStr">
        <is>
          <t>2014 K10 BATCH 1</t>
        </is>
      </c>
      <c r="M297" s="5" t="n">
        <v>2010417.57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7" t="n">
        <v>41999</v>
      </c>
      <c r="S297" s="7" t="n">
        <v>41988</v>
      </c>
      <c r="T297" s="5" t="inlineStr">
        <is>
          <t>070314S00070</t>
        </is>
      </c>
      <c r="U297" s="5" t="inlineStr">
        <is>
          <t>14HL0027</t>
        </is>
      </c>
      <c r="V297" s="7" t="n">
        <v>41838</v>
      </c>
      <c r="W297" s="7" t="n">
        <v>41849</v>
      </c>
      <c r="X297" s="7" t="n">
        <v>41851</v>
      </c>
      <c r="Y297" s="7" t="n">
        <v>41864</v>
      </c>
      <c r="Z297" s="7" t="n">
        <v>41873</v>
      </c>
      <c r="AA297" s="5" t="inlineStr">
        <is>
          <t>R.E. SINGSON CONSTRUCTION</t>
        </is>
      </c>
      <c r="AB297" s="5" t="inlineStr"/>
      <c r="AC297" s="6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NIR</t>
        </is>
      </c>
      <c r="D298" s="5" t="inlineStr">
        <is>
          <t>Negros Oriental</t>
        </is>
      </c>
      <c r="E298" s="5" t="n">
        <v>120507</v>
      </c>
      <c r="F298" s="5" t="inlineStr">
        <is>
          <t>Cawitan ES</t>
        </is>
      </c>
      <c r="G298" s="5" t="inlineStr">
        <is>
          <t>SANTA CATALINA</t>
        </is>
      </c>
      <c r="H298" s="5" t="n">
        <v>3</v>
      </c>
      <c r="I298" s="5" t="n">
        <v>1</v>
      </c>
      <c r="J298" s="5" t="n">
        <v>1</v>
      </c>
      <c r="K298" s="5" t="inlineStr">
        <is>
          <t>1STY 1CL</t>
        </is>
      </c>
      <c r="L298" s="5" t="inlineStr">
        <is>
          <t>2014 K10 BATCH 1</t>
        </is>
      </c>
      <c r="M298" s="5" t="n">
        <v>1092329.12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7" t="n">
        <v>42029</v>
      </c>
      <c r="S298" s="7" t="n">
        <v>42036</v>
      </c>
      <c r="T298" s="5" t="inlineStr">
        <is>
          <t>070314S00078</t>
        </is>
      </c>
      <c r="U298" s="5" t="inlineStr">
        <is>
          <t>14HL0029</t>
        </is>
      </c>
      <c r="V298" s="7" t="n">
        <v>41838</v>
      </c>
      <c r="W298" s="7" t="n">
        <v>41849</v>
      </c>
      <c r="X298" s="7" t="n">
        <v>41851</v>
      </c>
      <c r="Y298" s="7" t="n">
        <v>41864</v>
      </c>
      <c r="Z298" s="7" t="n">
        <v>41873</v>
      </c>
      <c r="AA298" s="5" t="inlineStr">
        <is>
          <t>VESA ENGINEERING AND CONSTRUCTION</t>
        </is>
      </c>
      <c r="AB298" s="5" t="inlineStr"/>
      <c r="AC298" s="6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NIR</t>
        </is>
      </c>
      <c r="D299" s="5" t="inlineStr">
        <is>
          <t>Negros Oriental</t>
        </is>
      </c>
      <c r="E299" s="5" t="n">
        <v>312929</v>
      </c>
      <c r="F299" s="5" t="inlineStr">
        <is>
          <t>Cawitan HS</t>
        </is>
      </c>
      <c r="G299" s="5" t="inlineStr">
        <is>
          <t>SANTA CATALINA</t>
        </is>
      </c>
      <c r="H299" s="5" t="n">
        <v>3</v>
      </c>
      <c r="I299" s="5" t="n">
        <v>1</v>
      </c>
      <c r="J299" s="5" t="n">
        <v>2</v>
      </c>
      <c r="K299" s="5" t="inlineStr">
        <is>
          <t>2STY2CL</t>
        </is>
      </c>
      <c r="L299" s="5" t="inlineStr">
        <is>
          <t>2014 K10 BATCH 4A</t>
        </is>
      </c>
      <c r="M299" s="5" t="n">
        <v>4291899.609375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6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NIR</t>
        </is>
      </c>
      <c r="D300" s="5" t="inlineStr">
        <is>
          <t>Negros Oriental</t>
        </is>
      </c>
      <c r="E300" s="5" t="n">
        <v>303263</v>
      </c>
      <c r="F300" s="5" t="inlineStr">
        <is>
          <t>Don Emilio Macias MNHS (San Francisco NHS)</t>
        </is>
      </c>
      <c r="G300" s="5" t="inlineStr">
        <is>
          <t>SANTA CATALINA</t>
        </is>
      </c>
      <c r="H300" s="5" t="n">
        <v>3</v>
      </c>
      <c r="I300" s="5" t="n">
        <v>1</v>
      </c>
      <c r="J300" s="5" t="n">
        <v>2</v>
      </c>
      <c r="K300" s="5" t="inlineStr">
        <is>
          <t>1STY 2CL</t>
        </is>
      </c>
      <c r="L300" s="5" t="inlineStr">
        <is>
          <t>2014 K10 BATCH 1</t>
        </is>
      </c>
      <c r="M300" s="5" t="n">
        <v>2045417.57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6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NIR</t>
        </is>
      </c>
      <c r="D301" s="5" t="inlineStr">
        <is>
          <t>Negros Oriental</t>
        </is>
      </c>
      <c r="E301" s="5" t="n">
        <v>120459</v>
      </c>
      <c r="F301" s="5" t="inlineStr">
        <is>
          <t>Felipe Tayko MCES</t>
        </is>
      </c>
      <c r="G301" s="5" t="inlineStr">
        <is>
          <t>SIATON</t>
        </is>
      </c>
      <c r="H301" s="5" t="n">
        <v>3</v>
      </c>
      <c r="I301" s="5" t="n">
        <v>1</v>
      </c>
      <c r="J301" s="5" t="n">
        <v>4</v>
      </c>
      <c r="K301" s="5" t="inlineStr">
        <is>
          <t>2UNITS 1STY 2CL</t>
        </is>
      </c>
      <c r="L301" s="5" t="inlineStr">
        <is>
          <t>2014 K10 BATCH 1</t>
        </is>
      </c>
      <c r="M301" s="5" t="n">
        <v>3970835.14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6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NIR</t>
        </is>
      </c>
      <c r="D302" s="5" t="inlineStr">
        <is>
          <t>Negros Oriental</t>
        </is>
      </c>
      <c r="E302" s="5" t="n">
        <v>120459</v>
      </c>
      <c r="F302" s="5" t="inlineStr">
        <is>
          <t>Felipe Tayko MCES</t>
        </is>
      </c>
      <c r="G302" s="5" t="inlineStr">
        <is>
          <t>SIATON</t>
        </is>
      </c>
      <c r="H302" s="5" t="n">
        <v>3</v>
      </c>
      <c r="I302" s="5" t="n">
        <v>1</v>
      </c>
      <c r="J302" s="5" t="n">
        <v>1</v>
      </c>
      <c r="K302" s="5" t="inlineStr">
        <is>
          <t>1STY 1CL</t>
        </is>
      </c>
      <c r="L302" s="5" t="inlineStr">
        <is>
          <t>2014 K10 BATCH 1</t>
        </is>
      </c>
      <c r="M302" s="5" t="n">
        <v>1112329.12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/>
      <c r="AC302" s="6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NIR</t>
        </is>
      </c>
      <c r="D303" s="5" t="inlineStr">
        <is>
          <t>Negros Oriental</t>
        </is>
      </c>
      <c r="E303" s="5" t="n">
        <v>120459</v>
      </c>
      <c r="F303" s="5" t="inlineStr">
        <is>
          <t>Felipe Tayko MCES</t>
        </is>
      </c>
      <c r="G303" s="5" t="inlineStr">
        <is>
          <t>SIATON</t>
        </is>
      </c>
      <c r="H303" s="5" t="n">
        <v>3</v>
      </c>
      <c r="I303" s="5" t="n">
        <v>1</v>
      </c>
      <c r="J303" s="5" t="n">
        <v>4</v>
      </c>
      <c r="K303" s="5" t="inlineStr">
        <is>
          <t>2UNITS 1STY 2CL</t>
        </is>
      </c>
      <c r="L303" s="5" t="inlineStr">
        <is>
          <t>2014 K10 BATCH 1</t>
        </is>
      </c>
      <c r="M303" s="5" t="n">
        <v>4010835.14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6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NIR</t>
        </is>
      </c>
      <c r="D304" s="5" t="inlineStr">
        <is>
          <t>Negros Oriental</t>
        </is>
      </c>
      <c r="E304" s="5" t="n">
        <v>120460</v>
      </c>
      <c r="F304" s="5" t="inlineStr">
        <is>
          <t>Giligaon ES</t>
        </is>
      </c>
      <c r="G304" s="5" t="inlineStr">
        <is>
          <t>SIATON</t>
        </is>
      </c>
      <c r="H304" s="5" t="n">
        <v>3</v>
      </c>
      <c r="I304" s="5" t="n">
        <v>1</v>
      </c>
      <c r="J304" s="5" t="n">
        <v>1</v>
      </c>
      <c r="K304" s="5" t="inlineStr">
        <is>
          <t>1STY 1CL</t>
        </is>
      </c>
      <c r="L304" s="5" t="inlineStr">
        <is>
          <t>2014 K10 BATCH 1</t>
        </is>
      </c>
      <c r="M304" s="5" t="n">
        <v>1112329.12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7" t="n">
        <v>42032</v>
      </c>
      <c r="S304" s="7" t="n">
        <v>42032</v>
      </c>
      <c r="T304" s="5" t="inlineStr">
        <is>
          <t>070314S00073</t>
        </is>
      </c>
      <c r="U304" s="5" t="inlineStr">
        <is>
          <t>14HL0028</t>
        </is>
      </c>
      <c r="V304" s="7" t="n">
        <v>41838</v>
      </c>
      <c r="W304" s="7" t="n">
        <v>41849</v>
      </c>
      <c r="X304" s="7" t="n">
        <v>41851</v>
      </c>
      <c r="Y304" s="7" t="n">
        <v>41864</v>
      </c>
      <c r="Z304" s="7" t="n">
        <v>41873</v>
      </c>
      <c r="AA304" s="5" t="inlineStr">
        <is>
          <t>UY CONDEV CORPORATION (FORMERLY:UY CONSTRUCTION &amp;</t>
        </is>
      </c>
      <c r="AB304" s="5" t="inlineStr"/>
      <c r="AC304" s="6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NIR</t>
        </is>
      </c>
      <c r="D305" s="5" t="inlineStr">
        <is>
          <t>Negros Oriental</t>
        </is>
      </c>
      <c r="E305" s="5" t="n">
        <v>312956</v>
      </c>
      <c r="F305" s="5" t="inlineStr">
        <is>
          <t>Gregorio Elmaga MHS</t>
        </is>
      </c>
      <c r="G305" s="5" t="inlineStr">
        <is>
          <t>ZAMBOANGUITA</t>
        </is>
      </c>
      <c r="H305" s="5" t="n">
        <v>3</v>
      </c>
      <c r="I305" s="5" t="n">
        <v>1</v>
      </c>
      <c r="J305" s="5" t="n">
        <v>2</v>
      </c>
      <c r="K305" s="5" t="inlineStr">
        <is>
          <t>1STY2CL</t>
        </is>
      </c>
      <c r="L305" s="5" t="inlineStr">
        <is>
          <t>2014 K10 BATCH 3</t>
        </is>
      </c>
      <c r="M305" s="5" t="n">
        <v>1715997.9432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6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NIR</t>
        </is>
      </c>
      <c r="D306" s="5" t="inlineStr">
        <is>
          <t>Negros Oriental</t>
        </is>
      </c>
      <c r="E306" s="5" t="n">
        <v>189525</v>
      </c>
      <c r="F306" s="5" t="inlineStr">
        <is>
          <t>Hagikhik PS</t>
        </is>
      </c>
      <c r="G306" s="5" t="inlineStr">
        <is>
          <t>SIATON</t>
        </is>
      </c>
      <c r="H306" s="5" t="n">
        <v>3</v>
      </c>
      <c r="I306" s="5" t="n">
        <v>1</v>
      </c>
      <c r="J306" s="5" t="n">
        <v>1</v>
      </c>
      <c r="K306" s="5" t="inlineStr">
        <is>
          <t>1STY 1CL</t>
        </is>
      </c>
      <c r="L306" s="5" t="inlineStr">
        <is>
          <t>2014 K10 BATCH 1</t>
        </is>
      </c>
      <c r="M306" s="5" t="n">
        <v>1112329.12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/>
      <c r="AC306" s="6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NIR</t>
        </is>
      </c>
      <c r="D307" s="5" t="inlineStr">
        <is>
          <t>Negros Oriental</t>
        </is>
      </c>
      <c r="E307" s="5" t="n">
        <v>189508</v>
      </c>
      <c r="F307" s="5" t="inlineStr">
        <is>
          <t>Jagna ES</t>
        </is>
      </c>
      <c r="G307" s="5" t="inlineStr">
        <is>
          <t>SANTA CATALINA</t>
        </is>
      </c>
      <c r="H307" s="5" t="n">
        <v>3</v>
      </c>
      <c r="I307" s="5" t="n">
        <v>1</v>
      </c>
      <c r="J307" s="5" t="n">
        <v>2</v>
      </c>
      <c r="K307" s="5" t="inlineStr">
        <is>
          <t>1STY 2CL</t>
        </is>
      </c>
      <c r="L307" s="5" t="inlineStr">
        <is>
          <t>2014 K10 BATCH 1</t>
        </is>
      </c>
      <c r="M307" s="5" t="n">
        <v>2000417.57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7" t="n">
        <v>41999</v>
      </c>
      <c r="S307" s="7" t="n">
        <v>41999</v>
      </c>
      <c r="T307" s="5" t="inlineStr">
        <is>
          <t>070314S00074</t>
        </is>
      </c>
      <c r="U307" s="5" t="inlineStr">
        <is>
          <t>14HL0017</t>
        </is>
      </c>
      <c r="V307" s="7" t="n">
        <v>41838</v>
      </c>
      <c r="W307" s="7" t="n">
        <v>41849</v>
      </c>
      <c r="X307" s="7" t="n">
        <v>41851</v>
      </c>
      <c r="Y307" s="7" t="n">
        <v>41864</v>
      </c>
      <c r="Z307" s="7" t="n">
        <v>41873</v>
      </c>
      <c r="AA307" s="5" t="inlineStr">
        <is>
          <t>VIRLO CONSTRUCTION</t>
        </is>
      </c>
      <c r="AB307" s="5" t="inlineStr"/>
      <c r="AC307" s="6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NIR</t>
        </is>
      </c>
      <c r="D308" s="5" t="inlineStr">
        <is>
          <t>Negros Oriental</t>
        </is>
      </c>
      <c r="E308" s="5" t="n">
        <v>189529</v>
      </c>
      <c r="F308" s="5" t="inlineStr">
        <is>
          <t>Kabangkalan PS</t>
        </is>
      </c>
      <c r="G308" s="5" t="inlineStr">
        <is>
          <t>SIATON</t>
        </is>
      </c>
      <c r="H308" s="5" t="n">
        <v>3</v>
      </c>
      <c r="I308" s="5" t="n">
        <v>1</v>
      </c>
      <c r="J308" s="5" t="n">
        <v>1</v>
      </c>
      <c r="K308" s="5" t="inlineStr">
        <is>
          <t>1STY 1CL</t>
        </is>
      </c>
      <c r="L308" s="5" t="inlineStr">
        <is>
          <t>2014 K10 BATCH 1</t>
        </is>
      </c>
      <c r="M308" s="5" t="n">
        <v>1122329.12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/>
      <c r="AC308" s="6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NIR</t>
        </is>
      </c>
      <c r="D309" s="5" t="inlineStr">
        <is>
          <t>Negros Oriental</t>
        </is>
      </c>
      <c r="E309" s="5" t="n">
        <v>120510</v>
      </c>
      <c r="F309" s="5" t="inlineStr">
        <is>
          <t>Kakha ES</t>
        </is>
      </c>
      <c r="G309" s="5" t="inlineStr">
        <is>
          <t>SANTA CATALINA</t>
        </is>
      </c>
      <c r="H309" s="5" t="n">
        <v>3</v>
      </c>
      <c r="I309" s="5" t="n">
        <v>1</v>
      </c>
      <c r="J309" s="5" t="n">
        <v>1</v>
      </c>
      <c r="K309" s="5" t="inlineStr">
        <is>
          <t>1STY 1CL</t>
        </is>
      </c>
      <c r="L309" s="5" t="inlineStr">
        <is>
          <t>2014 K10 BATCH 1</t>
        </is>
      </c>
      <c r="M309" s="5" t="n">
        <v>1182329.12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7" t="n">
        <v>41999</v>
      </c>
      <c r="S309" s="7" t="n">
        <v>41999</v>
      </c>
      <c r="T309" s="5" t="inlineStr">
        <is>
          <t>070314S00079</t>
        </is>
      </c>
      <c r="U309" s="5" t="inlineStr">
        <is>
          <t>14HL0024</t>
        </is>
      </c>
      <c r="V309" s="7" t="n">
        <v>41838</v>
      </c>
      <c r="W309" s="7" t="n">
        <v>41849</v>
      </c>
      <c r="X309" s="7" t="n">
        <v>41851</v>
      </c>
      <c r="Y309" s="7" t="n">
        <v>41864</v>
      </c>
      <c r="Z309" s="7" t="n">
        <v>41873</v>
      </c>
      <c r="AA309" s="5" t="inlineStr">
        <is>
          <t>VIRLO CONSTRUCTION</t>
        </is>
      </c>
      <c r="AB309" s="5" t="inlineStr"/>
      <c r="AC309" s="6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NIR</t>
        </is>
      </c>
      <c r="D310" s="5" t="inlineStr">
        <is>
          <t>Negros Oriental</t>
        </is>
      </c>
      <c r="E310" s="5" t="n">
        <v>120115</v>
      </c>
      <c r="F310" s="5" t="inlineStr">
        <is>
          <t>Linantayan ES</t>
        </is>
      </c>
      <c r="G310" s="5" t="inlineStr">
        <is>
          <t>BASAY</t>
        </is>
      </c>
      <c r="H310" s="5" t="n">
        <v>3</v>
      </c>
      <c r="I310" s="5" t="n">
        <v>1</v>
      </c>
      <c r="J310" s="5" t="n">
        <v>1</v>
      </c>
      <c r="K310" s="5" t="inlineStr">
        <is>
          <t>1STY 1CL</t>
        </is>
      </c>
      <c r="L310" s="5" t="inlineStr">
        <is>
          <t>2014 K10 BATCH 1</t>
        </is>
      </c>
      <c r="M310" s="5" t="n">
        <v>1122329.12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7" t="n">
        <v>42103</v>
      </c>
      <c r="S310" s="7" t="n">
        <v>42063</v>
      </c>
      <c r="T310" s="5" t="inlineStr">
        <is>
          <t>070314S00065</t>
        </is>
      </c>
      <c r="U310" s="5" t="inlineStr">
        <is>
          <t>14HL0023</t>
        </is>
      </c>
      <c r="V310" s="7" t="n">
        <v>41941</v>
      </c>
      <c r="W310" s="7" t="n">
        <v>41950</v>
      </c>
      <c r="X310" s="7" t="n">
        <v>41954</v>
      </c>
      <c r="Y310" s="7" t="n">
        <v>41969</v>
      </c>
      <c r="Z310" s="7" t="n">
        <v>41977</v>
      </c>
      <c r="AA310" s="5" t="inlineStr">
        <is>
          <t>TRIBATA CONSTRUCTION AND DEVELOPMENT</t>
        </is>
      </c>
      <c r="AB310" s="5" t="inlineStr"/>
      <c r="AC310" s="6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NIR</t>
        </is>
      </c>
      <c r="D311" s="5" t="inlineStr">
        <is>
          <t>Negros Oriental</t>
        </is>
      </c>
      <c r="E311" s="5" t="n">
        <v>303259</v>
      </c>
      <c r="F311" s="5" t="inlineStr">
        <is>
          <t>Lorenza P. Palarpalar MHS</t>
        </is>
      </c>
      <c r="G311" s="5" t="inlineStr">
        <is>
          <t>SIATON</t>
        </is>
      </c>
      <c r="H311" s="5" t="n">
        <v>3</v>
      </c>
      <c r="I311" s="5" t="n">
        <v>1</v>
      </c>
      <c r="J311" s="5" t="n">
        <v>1</v>
      </c>
      <c r="K311" s="5" t="inlineStr">
        <is>
          <t>1STY 1CL</t>
        </is>
      </c>
      <c r="L311" s="5" t="inlineStr">
        <is>
          <t>2014 K10 BATCH 1</t>
        </is>
      </c>
      <c r="M311" s="5" t="n">
        <v>1112329.12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5" t="inlineStr"/>
      <c r="AC311" s="6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NIR</t>
        </is>
      </c>
      <c r="D312" s="5" t="inlineStr">
        <is>
          <t>Negros Oriental</t>
        </is>
      </c>
      <c r="E312" s="5" t="n">
        <v>312919</v>
      </c>
      <c r="F312" s="5" t="inlineStr">
        <is>
          <t>Malongcay Dacu High School</t>
        </is>
      </c>
      <c r="G312" s="5" t="inlineStr">
        <is>
          <t>DAUIN</t>
        </is>
      </c>
      <c r="H312" s="5" t="n">
        <v>3</v>
      </c>
      <c r="I312" s="5" t="n">
        <v>1</v>
      </c>
      <c r="J312" s="5" t="n">
        <v>1</v>
      </c>
      <c r="K312" s="5" t="inlineStr">
        <is>
          <t>1STY1CL</t>
        </is>
      </c>
      <c r="L312" s="5" t="inlineStr">
        <is>
          <t>2014 K10 BATCH 3</t>
        </is>
      </c>
      <c r="M312" s="5" t="n">
        <v>960237.4407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/>
      <c r="AC312" s="6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NIR</t>
        </is>
      </c>
      <c r="D313" s="5" t="inlineStr">
        <is>
          <t>Negros Oriental</t>
        </is>
      </c>
      <c r="E313" s="5" t="n">
        <v>312919</v>
      </c>
      <c r="F313" s="5" t="inlineStr">
        <is>
          <t>Malongcay Dacu HS</t>
        </is>
      </c>
      <c r="G313" s="5" t="inlineStr">
        <is>
          <t>DAUIN</t>
        </is>
      </c>
      <c r="H313" s="5" t="n">
        <v>3</v>
      </c>
      <c r="I313" s="5" t="n">
        <v>1</v>
      </c>
      <c r="J313" s="5" t="n">
        <v>3</v>
      </c>
      <c r="K313" s="5" t="inlineStr">
        <is>
          <t>1STY 3CL</t>
        </is>
      </c>
      <c r="L313" s="5" t="inlineStr">
        <is>
          <t>2014 K10 BATCH 1</t>
        </is>
      </c>
      <c r="M313" s="5" t="n">
        <v>2885174.43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/>
      <c r="AC313" s="6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NIR</t>
        </is>
      </c>
      <c r="D314" s="5" t="inlineStr">
        <is>
          <t>Negros Oriental</t>
        </is>
      </c>
      <c r="E314" s="5" t="n">
        <v>312939</v>
      </c>
      <c r="F314" s="5" t="inlineStr">
        <is>
          <t>Mantiquil Masaligan HS</t>
        </is>
      </c>
      <c r="G314" s="5" t="inlineStr">
        <is>
          <t>SIATON</t>
        </is>
      </c>
      <c r="H314" s="5" t="n">
        <v>3</v>
      </c>
      <c r="I314" s="5" t="n">
        <v>1</v>
      </c>
      <c r="J314" s="5" t="n">
        <v>1</v>
      </c>
      <c r="K314" s="5" t="inlineStr">
        <is>
          <t>1STY 1CL</t>
        </is>
      </c>
      <c r="L314" s="5" t="inlineStr">
        <is>
          <t>2014 K10 BATCH 1</t>
        </is>
      </c>
      <c r="M314" s="5" t="n">
        <v>1172329.12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/>
      <c r="AC314" s="6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NIR</t>
        </is>
      </c>
      <c r="D315" s="5" t="inlineStr">
        <is>
          <t>Negros Oriental</t>
        </is>
      </c>
      <c r="E315" s="5" t="n">
        <v>312939</v>
      </c>
      <c r="F315" s="5" t="inlineStr">
        <is>
          <t>Mantiquil Masaligan HS</t>
        </is>
      </c>
      <c r="G315" s="5" t="inlineStr">
        <is>
          <t>SIATON</t>
        </is>
      </c>
      <c r="H315" s="5" t="n">
        <v>3</v>
      </c>
      <c r="I315" s="5" t="n">
        <v>1</v>
      </c>
      <c r="J315" s="5" t="n">
        <v>1</v>
      </c>
      <c r="K315" s="5" t="inlineStr">
        <is>
          <t>1STY 1CL</t>
        </is>
      </c>
      <c r="L315" s="5" t="inlineStr">
        <is>
          <t>2014 K10 BATCH 1</t>
        </is>
      </c>
      <c r="M315" s="5" t="n">
        <v>1112329.12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6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NIR</t>
        </is>
      </c>
      <c r="D316" s="5" t="inlineStr">
        <is>
          <t>Negros Oriental</t>
        </is>
      </c>
      <c r="E316" s="5" t="n">
        <v>120529</v>
      </c>
      <c r="F316" s="5" t="inlineStr">
        <is>
          <t>Marcelino E. Elligan-Banlas ES</t>
        </is>
      </c>
      <c r="G316" s="5" t="inlineStr">
        <is>
          <t>SANTA CATALINA</t>
        </is>
      </c>
      <c r="H316" s="5" t="n">
        <v>3</v>
      </c>
      <c r="I316" s="5" t="n">
        <v>1</v>
      </c>
      <c r="J316" s="5" t="n">
        <v>2</v>
      </c>
      <c r="K316" s="5" t="inlineStr">
        <is>
          <t>1STY2CL</t>
        </is>
      </c>
      <c r="L316" s="5" t="inlineStr">
        <is>
          <t>2014 K10 BATCH 3</t>
        </is>
      </c>
      <c r="M316" s="5" t="n">
        <v>1736097.9432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7" t="n">
        <v>42128</v>
      </c>
      <c r="S316" s="7" t="n">
        <v>42128</v>
      </c>
      <c r="T316" s="5" t="inlineStr">
        <is>
          <t>070314S00199</t>
        </is>
      </c>
      <c r="U316" s="5" t="inlineStr">
        <is>
          <t>14HL0048</t>
        </is>
      </c>
      <c r="V316" s="7" t="n">
        <v>41969</v>
      </c>
      <c r="W316" s="7" t="n">
        <v>41978</v>
      </c>
      <c r="X316" s="7" t="n">
        <v>41982</v>
      </c>
      <c r="Y316" s="7" t="n">
        <v>41990</v>
      </c>
      <c r="Z316" s="7" t="n">
        <v>42002</v>
      </c>
      <c r="AA316" s="5" t="inlineStr">
        <is>
          <t>L.C. CONSTRUCTION</t>
        </is>
      </c>
      <c r="AB316" s="5" t="inlineStr"/>
      <c r="AC316" s="6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NIR</t>
        </is>
      </c>
      <c r="D317" s="5" t="inlineStr">
        <is>
          <t>Negros Oriental</t>
        </is>
      </c>
      <c r="E317" s="5" t="n">
        <v>312932</v>
      </c>
      <c r="F317" s="5" t="inlineStr">
        <is>
          <t>Milagrosa HS</t>
        </is>
      </c>
      <c r="G317" s="5" t="inlineStr">
        <is>
          <t>SANTA CATALINA</t>
        </is>
      </c>
      <c r="H317" s="5" t="n">
        <v>3</v>
      </c>
      <c r="I317" s="5" t="n">
        <v>1</v>
      </c>
      <c r="J317" s="5" t="n">
        <v>4</v>
      </c>
      <c r="K317" s="5" t="inlineStr">
        <is>
          <t>2STY4CL</t>
        </is>
      </c>
      <c r="L317" s="5" t="inlineStr">
        <is>
          <t>2014 K10 BATCH 3</t>
        </is>
      </c>
      <c r="M317" s="5" t="n">
        <v>6338864.765625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6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NIR</t>
        </is>
      </c>
      <c r="D318" s="5" t="inlineStr">
        <is>
          <t>Negros Oriental</t>
        </is>
      </c>
      <c r="E318" s="5" t="n">
        <v>312936</v>
      </c>
      <c r="F318" s="5" t="inlineStr">
        <is>
          <t>Nagbalaye HS</t>
        </is>
      </c>
      <c r="G318" s="5" t="inlineStr">
        <is>
          <t>SANTA CATALINA</t>
        </is>
      </c>
      <c r="H318" s="5" t="n">
        <v>3</v>
      </c>
      <c r="I318" s="5" t="n">
        <v>1</v>
      </c>
      <c r="J318" s="5" t="n">
        <v>2</v>
      </c>
      <c r="K318" s="5" t="inlineStr">
        <is>
          <t>1STY 2CL</t>
        </is>
      </c>
      <c r="L318" s="5" t="inlineStr">
        <is>
          <t>2014 K10 BATCH 1</t>
        </is>
      </c>
      <c r="M318" s="5" t="n">
        <v>2005417.57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6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NIR</t>
        </is>
      </c>
      <c r="D319" s="5" t="inlineStr">
        <is>
          <t>Negros Oriental</t>
        </is>
      </c>
      <c r="E319" s="5" t="n">
        <v>120514</v>
      </c>
      <c r="F319" s="5" t="inlineStr">
        <is>
          <t>Nagbinlod ES</t>
        </is>
      </c>
      <c r="G319" s="5" t="inlineStr">
        <is>
          <t>SANTA CATALINA</t>
        </is>
      </c>
      <c r="H319" s="5" t="n">
        <v>3</v>
      </c>
      <c r="I319" s="5" t="n">
        <v>1</v>
      </c>
      <c r="J319" s="5" t="n">
        <v>2</v>
      </c>
      <c r="K319" s="5" t="inlineStr">
        <is>
          <t>1STY 2CL</t>
        </is>
      </c>
      <c r="L319" s="5" t="inlineStr">
        <is>
          <t>2014 K10 BATCH 1</t>
        </is>
      </c>
      <c r="M319" s="5" t="n">
        <v>2050417.57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7" t="n">
        <v>42110</v>
      </c>
      <c r="S319" s="7" t="n">
        <v>42110</v>
      </c>
      <c r="T319" s="5" t="inlineStr">
        <is>
          <t>070314S00044</t>
        </is>
      </c>
      <c r="U319" s="5" t="inlineStr">
        <is>
          <t>14HL0035</t>
        </is>
      </c>
      <c r="V319" s="7" t="n">
        <v>41948</v>
      </c>
      <c r="W319" s="7" t="n">
        <v>41956</v>
      </c>
      <c r="X319" s="7" t="n">
        <v>41961</v>
      </c>
      <c r="Y319" s="7" t="n">
        <v>41971</v>
      </c>
      <c r="Z319" s="7" t="n">
        <v>41984</v>
      </c>
      <c r="AA319" s="5" t="inlineStr">
        <is>
          <t>L.C. CONSTRUCTION</t>
        </is>
      </c>
      <c r="AB319" s="5" t="inlineStr"/>
      <c r="AC319" s="6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NIR</t>
        </is>
      </c>
      <c r="D320" s="5" t="inlineStr">
        <is>
          <t>Negros Oriental</t>
        </is>
      </c>
      <c r="E320" s="5" t="n">
        <v>120470</v>
      </c>
      <c r="F320" s="5" t="inlineStr">
        <is>
          <t>Nasipit ES</t>
        </is>
      </c>
      <c r="G320" s="5" t="inlineStr">
        <is>
          <t>SIATON</t>
        </is>
      </c>
      <c r="H320" s="5" t="n">
        <v>3</v>
      </c>
      <c r="I320" s="5" t="n">
        <v>1</v>
      </c>
      <c r="J320" s="5" t="n">
        <v>1</v>
      </c>
      <c r="K320" s="5" t="inlineStr">
        <is>
          <t>1STY 1CL</t>
        </is>
      </c>
      <c r="L320" s="5" t="inlineStr">
        <is>
          <t>2014 K10 BATCH 1</t>
        </is>
      </c>
      <c r="M320" s="5" t="n">
        <v>1142329.12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7" t="n">
        <v>42060</v>
      </c>
      <c r="S320" s="7" t="n">
        <v>42060</v>
      </c>
      <c r="T320" s="5" t="inlineStr">
        <is>
          <t>070314S00064</t>
        </is>
      </c>
      <c r="U320" s="5" t="inlineStr">
        <is>
          <t>14HL0014</t>
        </is>
      </c>
      <c r="V320" s="7" t="n">
        <v>41899</v>
      </c>
      <c r="W320" s="7" t="n">
        <v>41891</v>
      </c>
      <c r="X320" s="7" t="n">
        <v>41912</v>
      </c>
      <c r="Y320" s="7" t="n">
        <v>41921</v>
      </c>
      <c r="Z320" s="7" t="n">
        <v>41934</v>
      </c>
      <c r="AA320" s="5" t="inlineStr">
        <is>
          <t>CRIZEL CONSTRUCTION &amp; CONCRETE PRODUCTS</t>
        </is>
      </c>
      <c r="AB320" s="5" t="inlineStr"/>
      <c r="AC320" s="6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NIR</t>
        </is>
      </c>
      <c r="D321" s="5" t="inlineStr">
        <is>
          <t>Negros Oriental</t>
        </is>
      </c>
      <c r="E321" s="5" t="n">
        <v>120618</v>
      </c>
      <c r="F321" s="5" t="inlineStr">
        <is>
          <t>Nasuji PS</t>
        </is>
      </c>
      <c r="G321" s="5" t="inlineStr">
        <is>
          <t>VALENCIA (LUZURRIAGA)</t>
        </is>
      </c>
      <c r="H321" s="5" t="n">
        <v>3</v>
      </c>
      <c r="I321" s="5" t="n">
        <v>1</v>
      </c>
      <c r="J321" s="5" t="n">
        <v>1</v>
      </c>
      <c r="K321" s="5" t="inlineStr">
        <is>
          <t>1STY 1CL</t>
        </is>
      </c>
      <c r="L321" s="5" t="inlineStr">
        <is>
          <t>2014 K10 BATCH 1</t>
        </is>
      </c>
      <c r="M321" s="5" t="n">
        <v>1132329.12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7" t="n">
        <v>42090</v>
      </c>
      <c r="S321" s="7" t="n">
        <v>42090</v>
      </c>
      <c r="T321" s="5" t="inlineStr">
        <is>
          <t>070314S00084</t>
        </is>
      </c>
      <c r="U321" s="5" t="inlineStr">
        <is>
          <t>14HL0011</t>
        </is>
      </c>
      <c r="V321" s="7" t="n">
        <v>41899</v>
      </c>
      <c r="W321" s="7" t="n">
        <v>41910</v>
      </c>
      <c r="X321" s="7" t="n">
        <v>41912</v>
      </c>
      <c r="Y321" s="7" t="n">
        <v>41921</v>
      </c>
      <c r="Z321" s="7" t="n">
        <v>41934</v>
      </c>
      <c r="AA321" s="5" t="inlineStr">
        <is>
          <t>NALE CONSTRUCTION</t>
        </is>
      </c>
      <c r="AB321" s="5" t="inlineStr"/>
      <c r="AC321" s="6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NIR</t>
        </is>
      </c>
      <c r="D322" s="5" t="inlineStr">
        <is>
          <t>Negros Oriental</t>
        </is>
      </c>
      <c r="E322" s="5" t="n">
        <v>303264</v>
      </c>
      <c r="F322" s="5" t="inlineStr">
        <is>
          <t>Obat High School</t>
        </is>
      </c>
      <c r="G322" s="5" t="inlineStr">
        <is>
          <t>SANTA CATALINA</t>
        </is>
      </c>
      <c r="H322" s="5" t="n">
        <v>3</v>
      </c>
      <c r="I322" s="5" t="n">
        <v>1</v>
      </c>
      <c r="J322" s="5" t="n">
        <v>2</v>
      </c>
      <c r="K322" s="5" t="inlineStr">
        <is>
          <t>1STY 2CL</t>
        </is>
      </c>
      <c r="L322" s="5" t="inlineStr">
        <is>
          <t>2014 K10 BATCH 1</t>
        </is>
      </c>
      <c r="M322" s="5" t="n">
        <v>2120417.57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6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NIR</t>
        </is>
      </c>
      <c r="D323" s="5" t="inlineStr">
        <is>
          <t>Negros Oriental</t>
        </is>
      </c>
      <c r="E323" s="5" t="n">
        <v>120516</v>
      </c>
      <c r="F323" s="5" t="inlineStr">
        <is>
          <t>Omol Elementary School</t>
        </is>
      </c>
      <c r="G323" s="5" t="inlineStr">
        <is>
          <t>SANTA CATALINA</t>
        </is>
      </c>
      <c r="H323" s="5" t="n">
        <v>3</v>
      </c>
      <c r="I323" s="5" t="n">
        <v>1</v>
      </c>
      <c r="J323" s="5" t="n">
        <v>2</v>
      </c>
      <c r="K323" s="5" t="inlineStr">
        <is>
          <t>1STY 2CL</t>
        </is>
      </c>
      <c r="L323" s="5" t="inlineStr">
        <is>
          <t>2014 K10 BATCH 1</t>
        </is>
      </c>
      <c r="M323" s="5" t="n">
        <v>2030417.57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7" t="n">
        <v>41999</v>
      </c>
      <c r="S323" s="7" t="n">
        <v>41999</v>
      </c>
      <c r="T323" s="5" t="inlineStr">
        <is>
          <t>070314S00081</t>
        </is>
      </c>
      <c r="U323" s="5" t="inlineStr">
        <is>
          <t>14HL0024</t>
        </is>
      </c>
      <c r="V323" s="7" t="n">
        <v>41838</v>
      </c>
      <c r="W323" s="7" t="n">
        <v>41849</v>
      </c>
      <c r="X323" s="7" t="n">
        <v>41851</v>
      </c>
      <c r="Y323" s="7" t="n">
        <v>41864</v>
      </c>
      <c r="Z323" s="7" t="n">
        <v>41873</v>
      </c>
      <c r="AA323" s="5" t="inlineStr">
        <is>
          <t>VIRLO CONSTRUCTION</t>
        </is>
      </c>
      <c r="AB323" s="5" t="inlineStr"/>
      <c r="AC323" s="6" t="n"/>
    </row>
    <row r="324">
      <c r="A324" s="5" t="inlineStr">
        <is>
          <t>NC 2014</t>
        </is>
      </c>
      <c r="B324" s="5" t="inlineStr">
        <is>
          <t>K10 (2014)</t>
        </is>
      </c>
      <c r="C324" s="5" t="inlineStr">
        <is>
          <t>NIR</t>
        </is>
      </c>
      <c r="D324" s="5" t="inlineStr">
        <is>
          <t>Negros Oriental</t>
        </is>
      </c>
      <c r="E324" s="5" t="n">
        <v>312912</v>
      </c>
      <c r="F324" s="5" t="inlineStr">
        <is>
          <t>Pedro R. Abul MHS</t>
        </is>
      </c>
      <c r="G324" s="5" t="inlineStr">
        <is>
          <t>SANTA CATALINA</t>
        </is>
      </c>
      <c r="H324" s="5" t="n">
        <v>3</v>
      </c>
      <c r="I324" s="5" t="n">
        <v>1</v>
      </c>
      <c r="J324" s="5" t="n">
        <v>2</v>
      </c>
      <c r="K324" s="5" t="inlineStr">
        <is>
          <t>2STY2CL</t>
        </is>
      </c>
      <c r="L324" s="5" t="inlineStr">
        <is>
          <t>2014 K10 BATCH 3</t>
        </is>
      </c>
      <c r="M324" s="5" t="n">
        <v>4317024.609375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>
        <is>
          <t>Inaccessible road and far flung, Abandoned</t>
        </is>
      </c>
      <c r="AC324" s="6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NIR</t>
        </is>
      </c>
      <c r="D325" s="5" t="inlineStr">
        <is>
          <t>Negros Oriental</t>
        </is>
      </c>
      <c r="E325" s="5" t="n">
        <v>120464</v>
      </c>
      <c r="F325" s="5" t="inlineStr">
        <is>
          <t>Ramon Ponce De Leon MES (Malabuhan ES)</t>
        </is>
      </c>
      <c r="G325" s="5" t="inlineStr">
        <is>
          <t>SIATON</t>
        </is>
      </c>
      <c r="H325" s="5" t="n">
        <v>3</v>
      </c>
      <c r="I325" s="5" t="n">
        <v>1</v>
      </c>
      <c r="J325" s="5" t="n">
        <v>2</v>
      </c>
      <c r="K325" s="5" t="inlineStr">
        <is>
          <t>1STY 2CL</t>
        </is>
      </c>
      <c r="L325" s="5" t="inlineStr">
        <is>
          <t>2014 K10 BATCH 1</t>
        </is>
      </c>
      <c r="M325" s="5" t="n">
        <v>2030417.57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7" t="n">
        <v>41999</v>
      </c>
      <c r="S325" s="7" t="n">
        <v>41999</v>
      </c>
      <c r="T325" s="5" t="inlineStr">
        <is>
          <t>070314S00086</t>
        </is>
      </c>
      <c r="U325" s="5" t="inlineStr">
        <is>
          <t>14HL0026</t>
        </is>
      </c>
      <c r="V325" s="7" t="n">
        <v>41838</v>
      </c>
      <c r="W325" s="7" t="n">
        <v>41849</v>
      </c>
      <c r="X325" s="7" t="n">
        <v>41851</v>
      </c>
      <c r="Y325" s="7" t="n">
        <v>41864</v>
      </c>
      <c r="Z325" s="7" t="n">
        <v>41873</v>
      </c>
      <c r="AA325" s="5" t="inlineStr">
        <is>
          <t>TRINITY CONSTRUCTION AND DEVELOPMENT</t>
        </is>
      </c>
      <c r="AB325" s="5" t="inlineStr"/>
      <c r="AC325" s="6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NIR</t>
        </is>
      </c>
      <c r="D326" s="5" t="inlineStr">
        <is>
          <t>Negros Oriental</t>
        </is>
      </c>
      <c r="E326" s="5" t="n">
        <v>120653</v>
      </c>
      <c r="F326" s="5" t="inlineStr">
        <is>
          <t>Salngan ES</t>
        </is>
      </c>
      <c r="G326" s="5" t="inlineStr">
        <is>
          <t>ZAMBOANGUITA</t>
        </is>
      </c>
      <c r="H326" s="5" t="n">
        <v>3</v>
      </c>
      <c r="I326" s="5" t="n">
        <v>1</v>
      </c>
      <c r="J326" s="5" t="n">
        <v>1</v>
      </c>
      <c r="K326" s="5" t="inlineStr">
        <is>
          <t>1STY 1CL</t>
        </is>
      </c>
      <c r="L326" s="5" t="inlineStr">
        <is>
          <t>2014 K10 BATCH 1</t>
        </is>
      </c>
      <c r="M326" s="5" t="n">
        <v>1142329.12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7" t="n">
        <v>41999</v>
      </c>
      <c r="S326" s="7" t="n">
        <v>41999</v>
      </c>
      <c r="T326" s="5" t="inlineStr">
        <is>
          <t>070314S00053</t>
        </is>
      </c>
      <c r="U326" s="5" t="inlineStr">
        <is>
          <t>14HL0026</t>
        </is>
      </c>
      <c r="V326" s="7" t="n">
        <v>41838</v>
      </c>
      <c r="W326" s="7" t="n">
        <v>41849</v>
      </c>
      <c r="X326" s="7" t="n">
        <v>41851</v>
      </c>
      <c r="Y326" s="7" t="n">
        <v>41864</v>
      </c>
      <c r="Z326" s="7" t="n">
        <v>41873</v>
      </c>
      <c r="AA326" s="5" t="inlineStr">
        <is>
          <t>TRINITY CONSTRUCTION AND DEVELOPMENT</t>
        </is>
      </c>
      <c r="AB326" s="5" t="inlineStr"/>
      <c r="AC326" s="6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NIR</t>
        </is>
      </c>
      <c r="D327" s="5" t="inlineStr">
        <is>
          <t>Negros Oriental</t>
        </is>
      </c>
      <c r="E327" s="5" t="n">
        <v>303265</v>
      </c>
      <c r="F327" s="5" t="inlineStr">
        <is>
          <t>Sta. Catalina NHS</t>
        </is>
      </c>
      <c r="G327" s="5" t="inlineStr">
        <is>
          <t>SANTA CATALINA</t>
        </is>
      </c>
      <c r="H327" s="5" t="n">
        <v>3</v>
      </c>
      <c r="I327" s="5" t="n">
        <v>1</v>
      </c>
      <c r="J327" s="5" t="n">
        <v>2</v>
      </c>
      <c r="K327" s="5" t="inlineStr">
        <is>
          <t>2STY2CL</t>
        </is>
      </c>
      <c r="L327" s="5" t="inlineStr">
        <is>
          <t>2014 K10 BATCH 3</t>
        </is>
      </c>
      <c r="M327" s="5" t="n">
        <v>4442649.609375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/>
      <c r="AC327" s="6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NIR</t>
        </is>
      </c>
      <c r="D328" s="5" t="inlineStr">
        <is>
          <t>Negros Oriental</t>
        </is>
      </c>
      <c r="E328" s="5" t="n">
        <v>189520</v>
      </c>
      <c r="F328" s="5" t="inlineStr">
        <is>
          <t>Sta. Catalina Science HS</t>
        </is>
      </c>
      <c r="G328" s="5" t="inlineStr">
        <is>
          <t>SANTA CATALINA</t>
        </is>
      </c>
      <c r="H328" s="5" t="n">
        <v>3</v>
      </c>
      <c r="I328" s="5" t="n">
        <v>1</v>
      </c>
      <c r="J328" s="5" t="n">
        <v>1</v>
      </c>
      <c r="K328" s="5" t="inlineStr">
        <is>
          <t>1STY 1CL</t>
        </is>
      </c>
      <c r="L328" s="5" t="inlineStr">
        <is>
          <t>2014 K10 BATCH 1</t>
        </is>
      </c>
      <c r="M328" s="5" t="n">
        <v>1132329.12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7" t="n">
        <v>42110</v>
      </c>
      <c r="S328" s="7" t="n">
        <v>42110</v>
      </c>
      <c r="T328" s="5" t="inlineStr">
        <is>
          <t>070314S00085</t>
        </is>
      </c>
      <c r="U328" s="5" t="inlineStr">
        <is>
          <t>14HL0041</t>
        </is>
      </c>
      <c r="V328" s="7" t="n">
        <v>41948</v>
      </c>
      <c r="W328" s="7" t="n">
        <v>41957</v>
      </c>
      <c r="X328" s="7" t="n">
        <v>41961</v>
      </c>
      <c r="Y328" s="7" t="n">
        <v>41971</v>
      </c>
      <c r="Z328" s="7" t="n">
        <v>41984</v>
      </c>
      <c r="AA328" s="5" t="inlineStr">
        <is>
          <t>BIGFOOT CONSTRUCTION AND SUPPLY</t>
        </is>
      </c>
      <c r="AB328" s="5" t="inlineStr"/>
      <c r="AC328" s="6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NIR</t>
        </is>
      </c>
      <c r="D329" s="5" t="inlineStr">
        <is>
          <t>Negros Oriental</t>
        </is>
      </c>
      <c r="E329" s="5" t="n">
        <v>312935</v>
      </c>
      <c r="F329" s="5" t="inlineStr">
        <is>
          <t>Sta. Catalina Science HS</t>
        </is>
      </c>
      <c r="G329" s="5" t="inlineStr">
        <is>
          <t>SANTA CATALINA</t>
        </is>
      </c>
      <c r="H329" s="5" t="n">
        <v>3</v>
      </c>
      <c r="I329" s="5" t="n">
        <v>1</v>
      </c>
      <c r="J329" s="5" t="n">
        <v>3</v>
      </c>
      <c r="K329" s="5" t="inlineStr">
        <is>
          <t>1STY 3CL</t>
        </is>
      </c>
      <c r="L329" s="5" t="inlineStr">
        <is>
          <t>2014 K10 BATCH 1</t>
        </is>
      </c>
      <c r="M329" s="5" t="n">
        <v>2975174.43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6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NIR</t>
        </is>
      </c>
      <c r="D330" s="5" t="inlineStr">
        <is>
          <t>Negros Oriental</t>
        </is>
      </c>
      <c r="E330" s="5" t="n">
        <v>120525</v>
      </c>
      <c r="F330" s="5" t="inlineStr">
        <is>
          <t>Tamlang ES</t>
        </is>
      </c>
      <c r="G330" s="5" t="inlineStr">
        <is>
          <t>SANTA CATALINA</t>
        </is>
      </c>
      <c r="H330" s="5" t="n">
        <v>3</v>
      </c>
      <c r="I330" s="5" t="n">
        <v>1</v>
      </c>
      <c r="J330" s="5" t="n">
        <v>1</v>
      </c>
      <c r="K330" s="5" t="inlineStr">
        <is>
          <t>1STY 1CL</t>
        </is>
      </c>
      <c r="L330" s="5" t="inlineStr">
        <is>
          <t>2014 K10 BATCH 1</t>
        </is>
      </c>
      <c r="M330" s="5" t="n">
        <v>1152329.12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7" t="n">
        <v>42029</v>
      </c>
      <c r="S330" s="7" t="n">
        <v>42036</v>
      </c>
      <c r="T330" s="5" t="inlineStr">
        <is>
          <t>070314S00082</t>
        </is>
      </c>
      <c r="U330" s="5" t="inlineStr">
        <is>
          <t>14HL0024</t>
        </is>
      </c>
      <c r="V330" s="7" t="n">
        <v>41838</v>
      </c>
      <c r="W330" s="7" t="n">
        <v>41849</v>
      </c>
      <c r="X330" s="7" t="n">
        <v>41851</v>
      </c>
      <c r="Y330" s="7" t="n">
        <v>41864</v>
      </c>
      <c r="Z330" s="7" t="n">
        <v>41873</v>
      </c>
      <c r="AA330" s="5" t="inlineStr">
        <is>
          <t>VIRLO CONSTRUCTION</t>
        </is>
      </c>
      <c r="AB330" s="5" t="inlineStr"/>
      <c r="AC330" s="6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NIR</t>
        </is>
      </c>
      <c r="D331" s="5" t="inlineStr">
        <is>
          <t>Negros Oriental</t>
        </is>
      </c>
      <c r="E331" s="5" t="n">
        <v>312930</v>
      </c>
      <c r="F331" s="5" t="inlineStr">
        <is>
          <t>Tamlang HS</t>
        </is>
      </c>
      <c r="G331" s="5" t="inlineStr">
        <is>
          <t>SANTA CATALINA</t>
        </is>
      </c>
      <c r="H331" s="5" t="n">
        <v>3</v>
      </c>
      <c r="I331" s="5" t="n">
        <v>1</v>
      </c>
      <c r="J331" s="5" t="n">
        <v>1</v>
      </c>
      <c r="K331" s="5" t="inlineStr">
        <is>
          <t>1STY1CL</t>
        </is>
      </c>
      <c r="L331" s="5" t="inlineStr">
        <is>
          <t>2014 K10 BATCH 3</t>
        </is>
      </c>
      <c r="M331" s="5" t="n">
        <v>1030587.4407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5" t="inlineStr"/>
      <c r="AC331" s="6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NIR</t>
        </is>
      </c>
      <c r="D332" s="5" t="inlineStr">
        <is>
          <t>Negros Oriental</t>
        </is>
      </c>
      <c r="E332" s="5" t="n">
        <v>120480</v>
      </c>
      <c r="F332" s="5" t="inlineStr">
        <is>
          <t>Tayak ES</t>
        </is>
      </c>
      <c r="G332" s="5" t="inlineStr">
        <is>
          <t>SIATON</t>
        </is>
      </c>
      <c r="H332" s="5" t="n">
        <v>3</v>
      </c>
      <c r="I332" s="5" t="n">
        <v>1</v>
      </c>
      <c r="J332" s="5" t="n">
        <v>2</v>
      </c>
      <c r="K332" s="5" t="inlineStr">
        <is>
          <t>1STY 2CL</t>
        </is>
      </c>
      <c r="L332" s="5" t="inlineStr">
        <is>
          <t>2014 K10 BATCH 1</t>
        </is>
      </c>
      <c r="M332" s="5" t="n">
        <v>2100417.57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7" t="n">
        <v>41999</v>
      </c>
      <c r="S332" s="7" t="n">
        <v>41988</v>
      </c>
      <c r="T332" s="5" t="inlineStr">
        <is>
          <t>070314S00028</t>
        </is>
      </c>
      <c r="U332" s="5" t="inlineStr">
        <is>
          <t>14HL0013</t>
        </is>
      </c>
      <c r="V332" s="7" t="n">
        <v>41838</v>
      </c>
      <c r="W332" s="7" t="n">
        <v>41849</v>
      </c>
      <c r="X332" s="7" t="n">
        <v>41851</v>
      </c>
      <c r="Y332" s="7" t="n">
        <v>41864</v>
      </c>
      <c r="Z332" s="7" t="n">
        <v>41873</v>
      </c>
      <c r="AA332" s="5" t="inlineStr">
        <is>
          <t>R.E. SINGSON CONSTRUCTION</t>
        </is>
      </c>
      <c r="AB332" s="5" t="inlineStr"/>
      <c r="AC332" s="6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NIR</t>
        </is>
      </c>
      <c r="D333" s="5" t="inlineStr">
        <is>
          <t>Negros Oriental</t>
        </is>
      </c>
      <c r="E333" s="5" t="n">
        <v>189521</v>
      </c>
      <c r="F333" s="5" t="inlineStr">
        <is>
          <t>Tubod PS</t>
        </is>
      </c>
      <c r="G333" s="5" t="inlineStr">
        <is>
          <t>SANTA CATALINA</t>
        </is>
      </c>
      <c r="H333" s="5" t="n">
        <v>3</v>
      </c>
      <c r="I333" s="5" t="n">
        <v>1</v>
      </c>
      <c r="J333" s="5" t="n">
        <v>2</v>
      </c>
      <c r="K333" s="5" t="inlineStr">
        <is>
          <t>1STY 2CL</t>
        </is>
      </c>
      <c r="L333" s="5" t="inlineStr">
        <is>
          <t>2014 K10 BATCH 1</t>
        </is>
      </c>
      <c r="M333" s="5" t="n">
        <v>2070417.57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7" t="n">
        <v>42090</v>
      </c>
      <c r="S333" s="7" t="n">
        <v>42090</v>
      </c>
      <c r="T333" s="5" t="inlineStr">
        <is>
          <t>070314S00043</t>
        </is>
      </c>
      <c r="U333" s="5" t="inlineStr">
        <is>
          <t>14HL0018</t>
        </is>
      </c>
      <c r="V333" s="7" t="n">
        <v>41899</v>
      </c>
      <c r="W333" s="7" t="n">
        <v>41910</v>
      </c>
      <c r="X333" s="7" t="n">
        <v>41912</v>
      </c>
      <c r="Y333" s="7" t="n">
        <v>41921</v>
      </c>
      <c r="Z333" s="7" t="n">
        <v>41934</v>
      </c>
      <c r="AA333" s="5" t="inlineStr">
        <is>
          <t>CRIZEL CONSTRUCTION &amp; CONCRETE PRODUCTS</t>
        </is>
      </c>
      <c r="AB333" s="5" t="inlineStr"/>
      <c r="AC333" s="6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NIR</t>
        </is>
      </c>
      <c r="D334" s="5" t="inlineStr">
        <is>
          <t>Negros Oriental</t>
        </is>
      </c>
      <c r="E334" s="5" t="n">
        <v>312958</v>
      </c>
      <c r="F334" s="5" t="inlineStr">
        <is>
          <t>Valencia NHS-Dobdob Ext.</t>
        </is>
      </c>
      <c r="G334" s="5" t="inlineStr">
        <is>
          <t>VALENCIA (LUZURRIAGA)</t>
        </is>
      </c>
      <c r="H334" s="5" t="n">
        <v>3</v>
      </c>
      <c r="I334" s="5" t="n">
        <v>1</v>
      </c>
      <c r="J334" s="5" t="n">
        <v>2</v>
      </c>
      <c r="K334" s="5" t="inlineStr">
        <is>
          <t>1STY2CL</t>
        </is>
      </c>
      <c r="L334" s="5" t="inlineStr">
        <is>
          <t>2014 K10 BATCH 3</t>
        </is>
      </c>
      <c r="M334" s="5" t="n">
        <v>1786347.9432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6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NIR</t>
        </is>
      </c>
      <c r="D335" s="5" t="inlineStr">
        <is>
          <t>Siquijor</t>
        </is>
      </c>
      <c r="E335" s="5" t="n">
        <v>500232</v>
      </c>
      <c r="F335" s="5" t="inlineStr">
        <is>
          <t>Cabulihan Integrated School</t>
        </is>
      </c>
      <c r="G335" s="5" t="inlineStr">
        <is>
          <t>LARENA</t>
        </is>
      </c>
      <c r="H335" s="5" t="n">
        <v>0</v>
      </c>
      <c r="I335" s="5" t="n">
        <v>1</v>
      </c>
      <c r="J335" s="5" t="n">
        <v>1</v>
      </c>
      <c r="K335" s="5" t="inlineStr">
        <is>
          <t>1STY 1CL</t>
        </is>
      </c>
      <c r="L335" s="5" t="inlineStr">
        <is>
          <t>2014 K10 BATCH 1</t>
        </is>
      </c>
      <c r="M335" s="5" t="n">
        <v>1092329.12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7" t="n">
        <v>41981</v>
      </c>
      <c r="S335" s="7" t="n">
        <v>42051</v>
      </c>
      <c r="T335" s="5" t="inlineStr">
        <is>
          <t>070414S00001</t>
        </is>
      </c>
      <c r="U335" s="5" t="inlineStr">
        <is>
          <t>14HM-0023</t>
        </is>
      </c>
      <c r="V335" s="7" t="n">
        <v>41817</v>
      </c>
      <c r="W335" s="7" t="n">
        <v>41845</v>
      </c>
      <c r="X335" s="7" t="n">
        <v>41856</v>
      </c>
      <c r="Y335" s="7" t="n">
        <v>41908</v>
      </c>
      <c r="Z335" s="7" t="n">
        <v>41915</v>
      </c>
      <c r="AA335" s="5" t="inlineStr">
        <is>
          <t>QM BUILDERS</t>
        </is>
      </c>
      <c r="AB335" s="5" t="inlineStr"/>
      <c r="AC335" s="6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NIR</t>
        </is>
      </c>
      <c r="D336" s="5" t="inlineStr">
        <is>
          <t>Siquijor</t>
        </is>
      </c>
      <c r="E336" s="5" t="n">
        <v>190005</v>
      </c>
      <c r="F336" s="5" t="inlineStr">
        <is>
          <t>Candigum ES</t>
        </is>
      </c>
      <c r="G336" s="5" t="inlineStr">
        <is>
          <t>LARENA</t>
        </is>
      </c>
      <c r="H336" s="5" t="n">
        <v>0</v>
      </c>
      <c r="I336" s="5" t="n">
        <v>1</v>
      </c>
      <c r="J336" s="5" t="n">
        <v>1</v>
      </c>
      <c r="K336" s="5" t="inlineStr">
        <is>
          <t>1STY1CL</t>
        </is>
      </c>
      <c r="L336" s="5" t="inlineStr">
        <is>
          <t>2014 K10 BATCH 2</t>
        </is>
      </c>
      <c r="M336" s="5" t="n">
        <v>1004283.873583669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7" t="n">
        <v>41981</v>
      </c>
      <c r="S336" s="7" t="n">
        <v>41981</v>
      </c>
      <c r="T336" s="5" t="inlineStr">
        <is>
          <t>070414S00002</t>
        </is>
      </c>
      <c r="U336" s="5" t="inlineStr">
        <is>
          <t>14HM-0024</t>
        </is>
      </c>
      <c r="V336" s="7" t="n">
        <v>41820</v>
      </c>
      <c r="W336" s="7" t="n">
        <v>41845</v>
      </c>
      <c r="X336" s="7" t="n">
        <v>41856</v>
      </c>
      <c r="Y336" s="7" t="n">
        <v>41908</v>
      </c>
      <c r="Z336" s="7" t="n">
        <v>41915</v>
      </c>
      <c r="AA336" s="5" t="inlineStr">
        <is>
          <t>QM BUILDERS</t>
        </is>
      </c>
      <c r="AB336" s="5" t="inlineStr"/>
      <c r="AC336" s="6" t="n"/>
    </row>
    <row r="337">
      <c r="A337" s="5" t="inlineStr">
        <is>
          <t>NC 2015</t>
        </is>
      </c>
      <c r="B337" s="5" t="inlineStr">
        <is>
          <t>K10 (2015)</t>
        </is>
      </c>
      <c r="C337" s="5" t="inlineStr">
        <is>
          <t>NIR</t>
        </is>
      </c>
      <c r="D337" s="5" t="inlineStr">
        <is>
          <t>Negros Occidental</t>
        </is>
      </c>
      <c r="E337" s="5" t="n">
        <v>302669</v>
      </c>
      <c r="F337" s="5" t="inlineStr">
        <is>
          <t>Negros Occidental HS</t>
        </is>
      </c>
      <c r="G337" s="5" t="inlineStr">
        <is>
          <t>BACOLOD CITY (Capital)</t>
        </is>
      </c>
      <c r="H337" s="5" t="n">
        <v>0</v>
      </c>
      <c r="I337" s="5" t="n">
        <v>1</v>
      </c>
      <c r="J337" s="5" t="n">
        <v>9</v>
      </c>
      <c r="K337" s="5" t="inlineStr">
        <is>
          <t>3STY9CL</t>
        </is>
      </c>
      <c r="L337" s="5" t="inlineStr">
        <is>
          <t>2015 K10 BATCH 7</t>
        </is>
      </c>
      <c r="M337" s="5" t="n">
        <v>15241328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6" t="n"/>
    </row>
    <row r="338">
      <c r="A338" s="5" t="inlineStr">
        <is>
          <t>NC 2015</t>
        </is>
      </c>
      <c r="B338" s="5" t="inlineStr">
        <is>
          <t>SHS (2015)</t>
        </is>
      </c>
      <c r="C338" s="5" t="inlineStr">
        <is>
          <t>NIR</t>
        </is>
      </c>
      <c r="D338" s="5" t="inlineStr">
        <is>
          <t>Negros Occidental</t>
        </is>
      </c>
      <c r="E338" s="5" t="n">
        <v>302669</v>
      </c>
      <c r="F338" s="5" t="inlineStr">
        <is>
          <t>Negros Occidental HS</t>
        </is>
      </c>
      <c r="G338" s="5" t="inlineStr">
        <is>
          <t>BACOLOD CITY (Capital)</t>
        </is>
      </c>
      <c r="H338" s="5" t="n">
        <v>0</v>
      </c>
      <c r="I338" s="5" t="n">
        <v>1</v>
      </c>
      <c r="J338" s="5" t="n">
        <v>48</v>
      </c>
      <c r="K338" s="5" t="inlineStr">
        <is>
          <t>4STY16CL</t>
        </is>
      </c>
      <c r="L338" s="5" t="inlineStr">
        <is>
          <t>2015 SHS BATCH 5</t>
        </is>
      </c>
      <c r="M338" s="5" t="n">
        <v>80707408</v>
      </c>
      <c r="N338" s="5" t="inlineStr"/>
      <c r="O338" s="5" t="inlineStr"/>
      <c r="P338" s="5" t="inlineStr">
        <is>
          <t>REVERTED</t>
        </is>
      </c>
      <c r="Q338" s="5" t="n">
        <v>0</v>
      </c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6" t="n"/>
    </row>
    <row r="339">
      <c r="A339" s="5" t="inlineStr">
        <is>
          <t>NC 2015</t>
        </is>
      </c>
      <c r="B339" s="5" t="inlineStr">
        <is>
          <t>SHS (2015)</t>
        </is>
      </c>
      <c r="C339" s="5" t="inlineStr">
        <is>
          <t>NIR</t>
        </is>
      </c>
      <c r="D339" s="5" t="inlineStr">
        <is>
          <t>Negros Occidental</t>
        </is>
      </c>
      <c r="E339" s="5" t="n">
        <v>302586</v>
      </c>
      <c r="F339" s="5" t="inlineStr">
        <is>
          <t>Agpangi NHS</t>
        </is>
      </c>
      <c r="G339" s="5" t="inlineStr">
        <is>
          <t>CALATRAVA</t>
        </is>
      </c>
      <c r="H339" s="5" t="n">
        <v>1</v>
      </c>
      <c r="I339" s="5" t="n">
        <v>1</v>
      </c>
      <c r="J339" s="5" t="n">
        <v>6</v>
      </c>
      <c r="K339" s="5" t="inlineStr">
        <is>
          <t>2STY6CL</t>
        </is>
      </c>
      <c r="L339" s="5" t="inlineStr">
        <is>
          <t>2015 SHS BATCH 2</t>
        </is>
      </c>
      <c r="M339" s="5" t="n">
        <v>8214965.05101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5" t="inlineStr"/>
      <c r="S339" s="5" t="inlineStr"/>
      <c r="T339" s="5" t="inlineStr">
        <is>
          <t>060615S00027</t>
        </is>
      </c>
      <c r="U339" s="5" t="inlineStr">
        <is>
          <t>15GK0111</t>
        </is>
      </c>
      <c r="V339" s="7" t="n">
        <v>42256</v>
      </c>
      <c r="W339" s="7" t="n">
        <v>42256</v>
      </c>
      <c r="X339" s="7" t="n">
        <v>42271</v>
      </c>
      <c r="Y339" s="7" t="n">
        <v>42279</v>
      </c>
      <c r="Z339" s="7" t="n">
        <v>42289</v>
      </c>
      <c r="AA339" s="5" t="inlineStr">
        <is>
          <t>LEGACY CONSTRUCTION</t>
        </is>
      </c>
      <c r="AB339" s="5" t="inlineStr"/>
      <c r="AC339" s="6" t="n"/>
    </row>
    <row r="340">
      <c r="A340" s="5" t="inlineStr">
        <is>
          <t>NC 2015</t>
        </is>
      </c>
      <c r="B340" s="5" t="inlineStr">
        <is>
          <t>SHS (2015)</t>
        </is>
      </c>
      <c r="C340" s="5" t="inlineStr">
        <is>
          <t>NIR</t>
        </is>
      </c>
      <c r="D340" s="5" t="inlineStr">
        <is>
          <t>Negros Occidental</t>
        </is>
      </c>
      <c r="E340" s="5" t="n">
        <v>302684</v>
      </c>
      <c r="F340" s="5" t="inlineStr">
        <is>
          <t>Andres Gumban MNHS</t>
        </is>
      </c>
      <c r="G340" s="5" t="inlineStr">
        <is>
          <t>TOBOSO</t>
        </is>
      </c>
      <c r="H340" s="5" t="n">
        <v>1</v>
      </c>
      <c r="I340" s="5" t="n">
        <v>1</v>
      </c>
      <c r="J340" s="5" t="n">
        <v>6</v>
      </c>
      <c r="K340" s="5" t="inlineStr">
        <is>
          <t>2STY6CL</t>
        </is>
      </c>
      <c r="L340" s="5" t="inlineStr">
        <is>
          <t>2015 SHS BATCH 5</t>
        </is>
      </c>
      <c r="M340" s="5" t="n">
        <v>8394965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/>
      <c r="AC340" s="6" t="n"/>
    </row>
    <row r="341">
      <c r="A341" s="5" t="inlineStr">
        <is>
          <t>NC 2015</t>
        </is>
      </c>
      <c r="B341" s="5" t="inlineStr">
        <is>
          <t>SHS (2015)</t>
        </is>
      </c>
      <c r="C341" s="5" t="inlineStr">
        <is>
          <t>NIR</t>
        </is>
      </c>
      <c r="D341" s="5" t="inlineStr">
        <is>
          <t>Negros Occidental</t>
        </is>
      </c>
      <c r="E341" s="5" t="n">
        <v>302597</v>
      </c>
      <c r="F341" s="5" t="inlineStr">
        <is>
          <t>Bug-ang NHS</t>
        </is>
      </c>
      <c r="G341" s="5" t="inlineStr">
        <is>
          <t>TOBOSO</t>
        </is>
      </c>
      <c r="H341" s="5" t="n">
        <v>1</v>
      </c>
      <c r="I341" s="5" t="n">
        <v>1</v>
      </c>
      <c r="J341" s="5" t="n">
        <v>3</v>
      </c>
      <c r="K341" s="5" t="inlineStr">
        <is>
          <t>1STY3CL (Toilet Attached)</t>
        </is>
      </c>
      <c r="L341" s="5" t="inlineStr">
        <is>
          <t>2015 SHS BATCH 5</t>
        </is>
      </c>
      <c r="M341" s="5" t="n">
        <v>2892592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/>
      <c r="AC341" s="6" t="n"/>
    </row>
    <row r="342">
      <c r="A342" s="5" t="inlineStr">
        <is>
          <t>NC 2015</t>
        </is>
      </c>
      <c r="B342" s="5" t="inlineStr">
        <is>
          <t>SHS (2015)</t>
        </is>
      </c>
      <c r="C342" s="5" t="inlineStr">
        <is>
          <t>NIR</t>
        </is>
      </c>
      <c r="D342" s="5" t="inlineStr">
        <is>
          <t>Negros Occidental</t>
        </is>
      </c>
      <c r="E342" s="5" t="n">
        <v>302604</v>
      </c>
      <c r="F342" s="5" t="inlineStr">
        <is>
          <t>Laga-an National High School</t>
        </is>
      </c>
      <c r="G342" s="5" t="inlineStr">
        <is>
          <t>CALATRAVA</t>
        </is>
      </c>
      <c r="H342" s="5" t="n">
        <v>1</v>
      </c>
      <c r="I342" s="5" t="n">
        <v>1</v>
      </c>
      <c r="J342" s="5" t="n">
        <v>6</v>
      </c>
      <c r="K342" s="5" t="inlineStr">
        <is>
          <t>2STY6CL</t>
        </is>
      </c>
      <c r="L342" s="5" t="inlineStr">
        <is>
          <t>2015 SHS BATCH 5</t>
        </is>
      </c>
      <c r="M342" s="5" t="n">
        <v>8444965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/>
      <c r="AC342" s="6" t="n"/>
    </row>
    <row r="343">
      <c r="A343" s="5" t="inlineStr">
        <is>
          <t>NC 2015</t>
        </is>
      </c>
      <c r="B343" s="5" t="inlineStr">
        <is>
          <t>K10 (2015)</t>
        </is>
      </c>
      <c r="C343" s="5" t="inlineStr">
        <is>
          <t>NIR</t>
        </is>
      </c>
      <c r="D343" s="5" t="inlineStr">
        <is>
          <t>Negros Occidental</t>
        </is>
      </c>
      <c r="E343" s="5" t="n">
        <v>116912</v>
      </c>
      <c r="F343" s="5" t="inlineStr">
        <is>
          <t>Patun-an ES</t>
        </is>
      </c>
      <c r="G343" s="5" t="inlineStr">
        <is>
          <t>CALATRAVA</t>
        </is>
      </c>
      <c r="H343" s="5" t="n">
        <v>1</v>
      </c>
      <c r="I343" s="5" t="n">
        <v>1</v>
      </c>
      <c r="J343" s="5" t="n">
        <v>4</v>
      </c>
      <c r="K343" s="5" t="inlineStr">
        <is>
          <t>2STY4CL</t>
        </is>
      </c>
      <c r="L343" s="5" t="inlineStr">
        <is>
          <t>2015 K10 BATCH 3</t>
        </is>
      </c>
      <c r="M343" s="5" t="n">
        <v>6319337.638065001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5" t="inlineStr"/>
      <c r="S343" s="5" t="inlineStr"/>
      <c r="T343" s="5" t="inlineStr">
        <is>
          <t>060615S00044</t>
        </is>
      </c>
      <c r="U343" s="5" t="inlineStr">
        <is>
          <t>15GK0113</t>
        </is>
      </c>
      <c r="V343" s="7" t="n">
        <v>42278</v>
      </c>
      <c r="W343" s="5" t="inlineStr"/>
      <c r="X343" s="5" t="inlineStr"/>
      <c r="Y343" s="5" t="inlineStr"/>
      <c r="Z343" s="5" t="inlineStr"/>
      <c r="AA343" s="5" t="inlineStr"/>
      <c r="AB343" s="5" t="inlineStr"/>
      <c r="AC343" s="6" t="n"/>
    </row>
    <row r="344">
      <c r="A344" s="5" t="inlineStr">
        <is>
          <t>NC 2015</t>
        </is>
      </c>
      <c r="B344" s="5" t="inlineStr">
        <is>
          <t>SHS (2015)</t>
        </is>
      </c>
      <c r="C344" s="5" t="inlineStr">
        <is>
          <t>NIR</t>
        </is>
      </c>
      <c r="D344" s="5" t="inlineStr">
        <is>
          <t>Negros Occidental</t>
        </is>
      </c>
      <c r="E344" s="5" t="n">
        <v>302693</v>
      </c>
      <c r="F344" s="5" t="inlineStr">
        <is>
          <t>Toboso NHS</t>
        </is>
      </c>
      <c r="G344" s="5" t="inlineStr">
        <is>
          <t>TOBOSO</t>
        </is>
      </c>
      <c r="H344" s="5" t="n">
        <v>1</v>
      </c>
      <c r="I344" s="5" t="n">
        <v>1</v>
      </c>
      <c r="J344" s="5" t="n">
        <v>6</v>
      </c>
      <c r="K344" s="5" t="inlineStr">
        <is>
          <t>2STY6CL</t>
        </is>
      </c>
      <c r="L344" s="5" t="inlineStr">
        <is>
          <t>2015 SHS BATCH 5</t>
        </is>
      </c>
      <c r="M344" s="5" t="n">
        <v>8394965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5" t="inlineStr"/>
      <c r="S344" s="5" t="inlineStr"/>
      <c r="T344" s="5" t="inlineStr">
        <is>
          <t>060615S00094</t>
        </is>
      </c>
      <c r="U344" s="5" t="inlineStr">
        <is>
          <t>15GK0135</t>
        </is>
      </c>
      <c r="V344" s="7" t="n">
        <v>42303</v>
      </c>
      <c r="W344" s="7" t="n">
        <v>42304</v>
      </c>
      <c r="X344" s="7" t="n">
        <v>42318</v>
      </c>
      <c r="Y344" s="7" t="n">
        <v>42326</v>
      </c>
      <c r="Z344" s="7" t="n">
        <v>42335</v>
      </c>
      <c r="AA344" s="5" t="inlineStr">
        <is>
          <t>TSD BUILDERS CONSTRUCTION &amp; SUPPLY</t>
        </is>
      </c>
      <c r="AB344" s="5" t="inlineStr"/>
      <c r="AC344" s="6" t="n"/>
    </row>
    <row r="345">
      <c r="A345" s="5" t="inlineStr">
        <is>
          <t>NC 2015</t>
        </is>
      </c>
      <c r="B345" s="5" t="inlineStr">
        <is>
          <t>K10 (2015)</t>
        </is>
      </c>
      <c r="C345" s="5" t="inlineStr">
        <is>
          <t>NIR</t>
        </is>
      </c>
      <c r="D345" s="5" t="inlineStr">
        <is>
          <t>Negros Occidental</t>
        </is>
      </c>
      <c r="E345" s="5" t="n">
        <v>117421</v>
      </c>
      <c r="F345" s="5" t="inlineStr">
        <is>
          <t>Vergara ES</t>
        </is>
      </c>
      <c r="G345" s="5" t="inlineStr">
        <is>
          <t>TOBOSO</t>
        </is>
      </c>
      <c r="H345" s="5" t="n">
        <v>1</v>
      </c>
      <c r="I345" s="5" t="n">
        <v>1</v>
      </c>
      <c r="J345" s="5" t="n">
        <v>6</v>
      </c>
      <c r="K345" s="5" t="inlineStr">
        <is>
          <t>2STY6CL</t>
        </is>
      </c>
      <c r="L345" s="5" t="inlineStr">
        <is>
          <t>2015 K10 BATCH 3</t>
        </is>
      </c>
      <c r="M345" s="5" t="n">
        <v>8214965.05101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5" t="inlineStr"/>
      <c r="T345" s="5" t="inlineStr">
        <is>
          <t>060615S00045</t>
        </is>
      </c>
      <c r="U345" s="5" t="inlineStr">
        <is>
          <t>15GK0110</t>
        </is>
      </c>
      <c r="V345" s="7" t="n">
        <v>42256</v>
      </c>
      <c r="W345" s="7" t="n">
        <v>42256</v>
      </c>
      <c r="X345" s="7" t="n">
        <v>42271</v>
      </c>
      <c r="Y345" s="5" t="inlineStr"/>
      <c r="Z345" s="5" t="inlineStr"/>
      <c r="AA345" s="5" t="inlineStr"/>
      <c r="AB345" s="5" t="inlineStr"/>
      <c r="AC345" s="6" t="n"/>
    </row>
    <row r="346">
      <c r="A346" s="5" t="inlineStr">
        <is>
          <t>NC 2015</t>
        </is>
      </c>
      <c r="B346" s="5" t="inlineStr">
        <is>
          <t>K10 (2015)</t>
        </is>
      </c>
      <c r="C346" s="5" t="inlineStr">
        <is>
          <t>NIR</t>
        </is>
      </c>
      <c r="D346" s="5" t="inlineStr">
        <is>
          <t>Negros Occidental</t>
        </is>
      </c>
      <c r="E346" s="5" t="n">
        <v>117251</v>
      </c>
      <c r="F346" s="5" t="inlineStr">
        <is>
          <t>Patlagan Elementary School</t>
        </is>
      </c>
      <c r="G346" s="5" t="inlineStr">
        <is>
          <t>MANAPLA</t>
        </is>
      </c>
      <c r="H346" s="5" t="n">
        <v>2</v>
      </c>
      <c r="I346" s="5" t="n">
        <v>1</v>
      </c>
      <c r="J346" s="5" t="n">
        <v>2</v>
      </c>
      <c r="K346" s="5" t="inlineStr">
        <is>
          <t>1STY2CL (Toilet Attached)</t>
        </is>
      </c>
      <c r="L346" s="5" t="inlineStr">
        <is>
          <t>2015 K10 BATCH 6</t>
        </is>
      </c>
      <c r="M346" s="5" t="n">
        <v>1938606.04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5" t="inlineStr"/>
      <c r="S346" s="5" t="inlineStr"/>
      <c r="T346" s="5" t="inlineStr">
        <is>
          <t>060615S00129</t>
        </is>
      </c>
      <c r="U346" s="5" t="inlineStr">
        <is>
          <t>15GK0128</t>
        </is>
      </c>
      <c r="V346" s="7" t="n">
        <v>42297</v>
      </c>
      <c r="W346" s="7" t="n">
        <v>42298</v>
      </c>
      <c r="X346" s="7" t="n">
        <v>42312</v>
      </c>
      <c r="Y346" s="7" t="n">
        <v>42319</v>
      </c>
      <c r="Z346" s="7" t="n">
        <v>42328</v>
      </c>
      <c r="AA346" s="5" t="inlineStr">
        <is>
          <t>HUMMING BIRD  CONSTRUCTION &amp; SUPPLY</t>
        </is>
      </c>
      <c r="AB346" s="5" t="inlineStr"/>
      <c r="AC346" s="6" t="n"/>
    </row>
    <row r="347">
      <c r="A347" s="5" t="inlineStr">
        <is>
          <t>NC 2015</t>
        </is>
      </c>
      <c r="B347" s="5" t="inlineStr">
        <is>
          <t>K10 (2015)</t>
        </is>
      </c>
      <c r="C347" s="5" t="inlineStr">
        <is>
          <t>NIR</t>
        </is>
      </c>
      <c r="D347" s="5" t="inlineStr">
        <is>
          <t>Negros Occidental</t>
        </is>
      </c>
      <c r="E347" s="5" t="n">
        <v>117275</v>
      </c>
      <c r="F347" s="5" t="inlineStr">
        <is>
          <t>Alegria ES</t>
        </is>
      </c>
      <c r="G347" s="5" t="inlineStr">
        <is>
          <t>MURCIA</t>
        </is>
      </c>
      <c r="H347" s="5" t="n">
        <v>3</v>
      </c>
      <c r="I347" s="5" t="n">
        <v>1</v>
      </c>
      <c r="J347" s="5" t="n">
        <v>2</v>
      </c>
      <c r="K347" s="5" t="inlineStr">
        <is>
          <t>1STY2CL (Toilet Attached)</t>
        </is>
      </c>
      <c r="L347" s="5" t="inlineStr">
        <is>
          <t>2015 K10 BATCH 6</t>
        </is>
      </c>
      <c r="M347" s="5" t="n">
        <v>1938606.04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5" t="inlineStr"/>
      <c r="S347" s="5" t="inlineStr"/>
      <c r="T347" s="5" t="inlineStr">
        <is>
          <t>060615S00130</t>
        </is>
      </c>
      <c r="U347" s="5" t="inlineStr">
        <is>
          <t>15GK0126</t>
        </is>
      </c>
      <c r="V347" s="7" t="n">
        <v>42297</v>
      </c>
      <c r="W347" s="7" t="n">
        <v>42298</v>
      </c>
      <c r="X347" s="7" t="n">
        <v>42312</v>
      </c>
      <c r="Y347" s="7" t="n">
        <v>42319</v>
      </c>
      <c r="Z347" s="7" t="n">
        <v>42328</v>
      </c>
      <c r="AA347" s="5" t="inlineStr">
        <is>
          <t>A.F.G CONSTRUCTION &amp; CONSTRUCTION SUPPLY</t>
        </is>
      </c>
      <c r="AB347" s="5" t="inlineStr"/>
      <c r="AC347" s="6" t="n"/>
    </row>
    <row r="348">
      <c r="A348" s="5" t="inlineStr">
        <is>
          <t>NC 2015</t>
        </is>
      </c>
      <c r="B348" s="5" t="inlineStr">
        <is>
          <t>K10 (2015)</t>
        </is>
      </c>
      <c r="C348" s="5" t="inlineStr">
        <is>
          <t>NIR</t>
        </is>
      </c>
      <c r="D348" s="5" t="inlineStr">
        <is>
          <t>Negros Occidental</t>
        </is>
      </c>
      <c r="E348" s="5" t="n">
        <v>117025</v>
      </c>
      <c r="F348" s="5" t="inlineStr">
        <is>
          <t>E. B. Magalona ES</t>
        </is>
      </c>
      <c r="G348" s="5" t="inlineStr">
        <is>
          <t>ENRIQUE B. MAGALONA (SARAVIA)</t>
        </is>
      </c>
      <c r="H348" s="5" t="n">
        <v>3</v>
      </c>
      <c r="I348" s="5" t="n">
        <v>1</v>
      </c>
      <c r="J348" s="5" t="n">
        <v>3</v>
      </c>
      <c r="K348" s="5" t="inlineStr">
        <is>
          <t>1STY3CL (Toilet Attached)</t>
        </is>
      </c>
      <c r="L348" s="5" t="inlineStr">
        <is>
          <t>2015 K10 BATCH 3</t>
        </is>
      </c>
      <c r="M348" s="5" t="n">
        <v>2952592.44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5" t="inlineStr"/>
      <c r="S348" s="5" t="inlineStr"/>
      <c r="T348" s="5" t="inlineStr">
        <is>
          <t>060615S00050</t>
        </is>
      </c>
      <c r="U348" s="5" t="inlineStr">
        <is>
          <t>15GK0112</t>
        </is>
      </c>
      <c r="V348" s="7" t="n">
        <v>42256</v>
      </c>
      <c r="W348" s="7" t="n">
        <v>42256</v>
      </c>
      <c r="X348" s="7" t="n">
        <v>42271</v>
      </c>
      <c r="Y348" s="7" t="n">
        <v>42279</v>
      </c>
      <c r="Z348" s="7" t="n">
        <v>42289</v>
      </c>
      <c r="AA348" s="5" t="inlineStr">
        <is>
          <t>REDSON CONSTRUCTION AND SUPPLIES</t>
        </is>
      </c>
      <c r="AB348" s="5" t="inlineStr"/>
      <c r="AC348" s="6" t="n"/>
    </row>
    <row r="349">
      <c r="A349" s="5" t="inlineStr">
        <is>
          <t>NC 2015</t>
        </is>
      </c>
      <c r="B349" s="5" t="inlineStr">
        <is>
          <t>SHS (2015)</t>
        </is>
      </c>
      <c r="C349" s="5" t="inlineStr">
        <is>
          <t>NIR</t>
        </is>
      </c>
      <c r="D349" s="5" t="inlineStr">
        <is>
          <t>Negros Occidental</t>
        </is>
      </c>
      <c r="E349" s="5" t="n">
        <v>302621</v>
      </c>
      <c r="F349" s="5" t="inlineStr">
        <is>
          <t>Enrique B. Magalona NHS</t>
        </is>
      </c>
      <c r="G349" s="5" t="inlineStr">
        <is>
          <t>ENRIQUE B. MAGALONA (SARAVIA)</t>
        </is>
      </c>
      <c r="H349" s="5" t="n">
        <v>3</v>
      </c>
      <c r="I349" s="5" t="n">
        <v>1</v>
      </c>
      <c r="J349" s="5" t="n">
        <v>6</v>
      </c>
      <c r="K349" s="5" t="inlineStr">
        <is>
          <t>1STY6CL (Toilet Attached)</t>
        </is>
      </c>
      <c r="L349" s="5" t="inlineStr">
        <is>
          <t>2015 SHS BATCH 5</t>
        </is>
      </c>
      <c r="M349" s="5" t="n">
        <v>5472652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5" t="inlineStr"/>
      <c r="S349" s="5" t="inlineStr"/>
      <c r="T349" s="5" t="inlineStr">
        <is>
          <t>060615S00080</t>
        </is>
      </c>
      <c r="U349" s="5" t="inlineStr">
        <is>
          <t>15GK0157</t>
        </is>
      </c>
      <c r="V349" s="7" t="n">
        <v>42313</v>
      </c>
      <c r="W349" s="7" t="n">
        <v>42321</v>
      </c>
      <c r="X349" s="7" t="n">
        <v>42334</v>
      </c>
      <c r="Y349" s="7" t="n">
        <v>42346</v>
      </c>
      <c r="Z349" s="7" t="n">
        <v>42356</v>
      </c>
      <c r="AA349" s="5" t="inlineStr">
        <is>
          <t>SILVERROCK CONSTRUCTION &amp; SUPPLY</t>
        </is>
      </c>
      <c r="AB349" s="5" t="inlineStr"/>
      <c r="AC349" s="6" t="n"/>
    </row>
    <row r="350">
      <c r="A350" s="5" t="inlineStr">
        <is>
          <t>NC 2015</t>
        </is>
      </c>
      <c r="B350" s="5" t="inlineStr">
        <is>
          <t>SHS (2015)</t>
        </is>
      </c>
      <c r="C350" s="5" t="inlineStr">
        <is>
          <t>NIR</t>
        </is>
      </c>
      <c r="D350" s="5" t="inlineStr">
        <is>
          <t>Negros Occidental</t>
        </is>
      </c>
      <c r="E350" s="5" t="n">
        <v>302652</v>
      </c>
      <c r="F350" s="5" t="inlineStr">
        <is>
          <t xml:space="preserve">Inocencio V. Ferrer SOF (TASOF) </t>
        </is>
      </c>
      <c r="G350" s="5" t="inlineStr">
        <is>
          <t>CITY OF TALISAY</t>
        </is>
      </c>
      <c r="H350" s="5" t="n">
        <v>3</v>
      </c>
      <c r="I350" s="5" t="n">
        <v>1</v>
      </c>
      <c r="J350" s="5" t="n">
        <v>4</v>
      </c>
      <c r="K350" s="5" t="inlineStr">
        <is>
          <t>2STY4CL</t>
        </is>
      </c>
      <c r="L350" s="5" t="inlineStr">
        <is>
          <t>2015 SHS BATCH 5</t>
        </is>
      </c>
      <c r="M350" s="5" t="n">
        <v>12788675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/>
      <c r="AC350" s="6" t="n"/>
    </row>
    <row r="351">
      <c r="A351" s="5" t="inlineStr">
        <is>
          <t>NC 2015</t>
        </is>
      </c>
      <c r="B351" s="5" t="inlineStr">
        <is>
          <t>TECHVOC (2015)</t>
        </is>
      </c>
      <c r="C351" s="5" t="inlineStr">
        <is>
          <t>NIR</t>
        </is>
      </c>
      <c r="D351" s="5" t="inlineStr">
        <is>
          <t>Negros Occidental</t>
        </is>
      </c>
      <c r="E351" s="5" t="n">
        <v>302652</v>
      </c>
      <c r="F351" s="5" t="inlineStr">
        <is>
          <t>Inocencio V. Ferrer SOF (TASOF) (under the Reg'l Office)</t>
        </is>
      </c>
      <c r="G351" s="5" t="inlineStr">
        <is>
          <t>CITY OF TALISAY</t>
        </is>
      </c>
      <c r="H351" s="5" t="n">
        <v>3</v>
      </c>
      <c r="I351" s="5" t="n">
        <v>1</v>
      </c>
      <c r="J351" s="5" t="n">
        <v>1</v>
      </c>
      <c r="K351" s="5" t="inlineStr">
        <is>
          <t>Construction of 1 unit Standard Technical and Vocational Building</t>
        </is>
      </c>
      <c r="L351" s="5" t="inlineStr">
        <is>
          <t>2015 TVL</t>
        </is>
      </c>
      <c r="M351" s="5" t="n">
        <v>2429549.27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/>
      <c r="AC351" s="6" t="n"/>
    </row>
    <row r="352">
      <c r="A352" s="5" t="inlineStr">
        <is>
          <t>NC 2015</t>
        </is>
      </c>
      <c r="B352" s="5" t="inlineStr">
        <is>
          <t>K10 (2015)</t>
        </is>
      </c>
      <c r="C352" s="5" t="inlineStr">
        <is>
          <t>NIR</t>
        </is>
      </c>
      <c r="D352" s="5" t="inlineStr">
        <is>
          <t>Negros Occidental</t>
        </is>
      </c>
      <c r="E352" s="5" t="n">
        <v>117028</v>
      </c>
      <c r="F352" s="5" t="inlineStr">
        <is>
          <t>Jose M. Consing Memorial School</t>
        </is>
      </c>
      <c r="G352" s="5" t="inlineStr">
        <is>
          <t>ENRIQUE B. MAGALONA (SARAVIA)</t>
        </is>
      </c>
      <c r="H352" s="5" t="n">
        <v>3</v>
      </c>
      <c r="I352" s="5" t="n">
        <v>1</v>
      </c>
      <c r="J352" s="5" t="n">
        <v>3</v>
      </c>
      <c r="K352" s="5" t="inlineStr">
        <is>
          <t>1STY3CL (Toilet Attached)</t>
        </is>
      </c>
      <c r="L352" s="5" t="inlineStr">
        <is>
          <t>2015 K10 BATCH 3</t>
        </is>
      </c>
      <c r="M352" s="5" t="n">
        <v>2952592.44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5" t="inlineStr"/>
      <c r="S352" s="5" t="inlineStr"/>
      <c r="T352" s="5" t="inlineStr">
        <is>
          <t>060615S00048</t>
        </is>
      </c>
      <c r="U352" s="5" t="inlineStr">
        <is>
          <t>15GK0112</t>
        </is>
      </c>
      <c r="V352" s="7" t="n">
        <v>42256</v>
      </c>
      <c r="W352" s="7" t="n">
        <v>42256</v>
      </c>
      <c r="X352" s="7" t="n">
        <v>42271</v>
      </c>
      <c r="Y352" s="7" t="n">
        <v>42279</v>
      </c>
      <c r="Z352" s="7" t="n">
        <v>42289</v>
      </c>
      <c r="AA352" s="5" t="inlineStr">
        <is>
          <t>REDSON CONSTRUCTION AND SUPPLIES</t>
        </is>
      </c>
      <c r="AB352" s="5" t="inlineStr"/>
      <c r="AC352" s="6" t="n"/>
    </row>
    <row r="353">
      <c r="A353" s="5" t="inlineStr">
        <is>
          <t>NC 2015</t>
        </is>
      </c>
      <c r="B353" s="5" t="inlineStr">
        <is>
          <t>K10 (2015)</t>
        </is>
      </c>
      <c r="C353" s="5" t="inlineStr">
        <is>
          <t>NIR</t>
        </is>
      </c>
      <c r="D353" s="5" t="inlineStr">
        <is>
          <t>Negros Occidental</t>
        </is>
      </c>
      <c r="E353" s="5" t="n">
        <v>302659</v>
      </c>
      <c r="F353" s="5" t="inlineStr">
        <is>
          <t>Lopez Jaena NHS</t>
        </is>
      </c>
      <c r="G353" s="5" t="inlineStr">
        <is>
          <t>MURCIA</t>
        </is>
      </c>
      <c r="H353" s="5" t="n">
        <v>3</v>
      </c>
      <c r="I353" s="5" t="n">
        <v>1</v>
      </c>
      <c r="J353" s="5" t="n">
        <v>6</v>
      </c>
      <c r="K353" s="5" t="inlineStr">
        <is>
          <t>2STY6CL</t>
        </is>
      </c>
      <c r="L353" s="5" t="inlineStr">
        <is>
          <t>2015 K10 BATCH 7</t>
        </is>
      </c>
      <c r="M353" s="5" t="n">
        <v>8464965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6" t="n"/>
    </row>
    <row r="354">
      <c r="A354" s="5" t="inlineStr">
        <is>
          <t>NC 2015</t>
        </is>
      </c>
      <c r="B354" s="5" t="inlineStr">
        <is>
          <t>SHS (2015)</t>
        </is>
      </c>
      <c r="C354" s="5" t="inlineStr">
        <is>
          <t>NIR</t>
        </is>
      </c>
      <c r="D354" s="5" t="inlineStr">
        <is>
          <t>Negros Occidental</t>
        </is>
      </c>
      <c r="E354" s="5" t="n">
        <v>302659</v>
      </c>
      <c r="F354" s="5" t="inlineStr">
        <is>
          <t>Lopez Jaena NHS</t>
        </is>
      </c>
      <c r="G354" s="5" t="inlineStr">
        <is>
          <t>MURCIA</t>
        </is>
      </c>
      <c r="H354" s="5" t="n">
        <v>3</v>
      </c>
      <c r="I354" s="5" t="n">
        <v>1</v>
      </c>
      <c r="J354" s="5" t="n">
        <v>8</v>
      </c>
      <c r="K354" s="5" t="inlineStr">
        <is>
          <t>2STY8CL</t>
        </is>
      </c>
      <c r="L354" s="5" t="inlineStr">
        <is>
          <t>2015 SHS BATCH 5</t>
        </is>
      </c>
      <c r="M354" s="5" t="n">
        <v>11117343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/>
      <c r="AC354" s="6" t="n"/>
    </row>
    <row r="355">
      <c r="A355" s="5" t="inlineStr">
        <is>
          <t>NC 2015</t>
        </is>
      </c>
      <c r="B355" s="5" t="inlineStr">
        <is>
          <t>TECHVOC (2015)</t>
        </is>
      </c>
      <c r="C355" s="5" t="inlineStr">
        <is>
          <t>NIR</t>
        </is>
      </c>
      <c r="D355" s="5" t="inlineStr">
        <is>
          <t>Negros Occidental</t>
        </is>
      </c>
      <c r="E355" s="5" t="n">
        <v>302659</v>
      </c>
      <c r="F355" s="5" t="inlineStr">
        <is>
          <t>Lopez Jaena NHS</t>
        </is>
      </c>
      <c r="G355" s="5" t="inlineStr">
        <is>
          <t>MURCIA</t>
        </is>
      </c>
      <c r="H355" s="5" t="n">
        <v>3</v>
      </c>
      <c r="I355" s="5" t="n">
        <v>1</v>
      </c>
      <c r="J355" s="5" t="n">
        <v>1</v>
      </c>
      <c r="K355" s="5" t="inlineStr">
        <is>
          <t>Construction of 1 unit Standard Technical and Vocational Building</t>
        </is>
      </c>
      <c r="L355" s="5" t="inlineStr">
        <is>
          <t>2015 TVL</t>
        </is>
      </c>
      <c r="M355" s="5" t="n">
        <v>2429549.27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/>
      <c r="AC355" s="6" t="n"/>
    </row>
    <row r="356">
      <c r="A356" s="5" t="inlineStr">
        <is>
          <t>NC 2015</t>
        </is>
      </c>
      <c r="B356" s="5" t="inlineStr">
        <is>
          <t>K10 (2015)</t>
        </is>
      </c>
      <c r="C356" s="5" t="inlineStr">
        <is>
          <t>NIR</t>
        </is>
      </c>
      <c r="D356" s="5" t="inlineStr">
        <is>
          <t>Negros Occidental</t>
        </is>
      </c>
      <c r="E356" s="5" t="n">
        <v>117388</v>
      </c>
      <c r="F356" s="5" t="inlineStr">
        <is>
          <t>Maria-Eustaquia Lizares ES</t>
        </is>
      </c>
      <c r="G356" s="5" t="inlineStr">
        <is>
          <t>CITY OF TALISAY</t>
        </is>
      </c>
      <c r="H356" s="5" t="n">
        <v>3</v>
      </c>
      <c r="I356" s="5" t="n">
        <v>1</v>
      </c>
      <c r="J356" s="5" t="n">
        <v>6</v>
      </c>
      <c r="K356" s="5" t="inlineStr">
        <is>
          <t>2STY6CL</t>
        </is>
      </c>
      <c r="L356" s="5" t="inlineStr">
        <is>
          <t>2015 K10 BATCH 3</t>
        </is>
      </c>
      <c r="M356" s="5" t="n">
        <v>8214965.05101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5" t="inlineStr"/>
      <c r="S356" s="5" t="inlineStr"/>
      <c r="T356" s="5" t="inlineStr">
        <is>
          <t>060615S00046</t>
        </is>
      </c>
      <c r="U356" s="5" t="inlineStr">
        <is>
          <t>15GK0088</t>
        </is>
      </c>
      <c r="V356" s="7" t="n">
        <v>42234</v>
      </c>
      <c r="W356" s="7" t="n">
        <v>42235</v>
      </c>
      <c r="X356" s="7" t="n">
        <v>42248</v>
      </c>
      <c r="Y356" s="7" t="n">
        <v>42255</v>
      </c>
      <c r="Z356" s="7" t="n">
        <v>42264</v>
      </c>
      <c r="AA356" s="5" t="inlineStr">
        <is>
          <t>TANON CONSTRUCTION &amp; SUPPLIES</t>
        </is>
      </c>
      <c r="AB356" s="5" t="inlineStr"/>
      <c r="AC356" s="6" t="n"/>
    </row>
    <row r="357">
      <c r="A357" s="5" t="inlineStr">
        <is>
          <t>NC 2015</t>
        </is>
      </c>
      <c r="B357" s="5" t="inlineStr">
        <is>
          <t>SHS (2015)</t>
        </is>
      </c>
      <c r="C357" s="5" t="inlineStr">
        <is>
          <t>NIR</t>
        </is>
      </c>
      <c r="D357" s="5" t="inlineStr">
        <is>
          <t>Negros Occidental</t>
        </is>
      </c>
      <c r="E357" s="5" t="inlineStr"/>
      <c r="F357" s="5" t="inlineStr">
        <is>
          <t>Proposed Stand Alone SHS 4 (Victorias NHS)</t>
        </is>
      </c>
      <c r="G357" s="5" t="inlineStr">
        <is>
          <t>Victorias</t>
        </is>
      </c>
      <c r="H357" s="5" t="n">
        <v>3</v>
      </c>
      <c r="I357" s="5" t="n">
        <v>1</v>
      </c>
      <c r="J357" s="5" t="n">
        <v>20</v>
      </c>
      <c r="K357" s="5" t="inlineStr">
        <is>
          <t>4STY20CL</t>
        </is>
      </c>
      <c r="L357" s="5" t="inlineStr">
        <is>
          <t>2015 SHS BATCH 8</t>
        </is>
      </c>
      <c r="M357" s="5" t="n">
        <v>31102890.27</v>
      </c>
      <c r="N357" s="5" t="inlineStr"/>
      <c r="O357" s="5" t="inlineStr"/>
      <c r="P357" s="5" t="inlineStr">
        <is>
          <t>REVERTED</t>
        </is>
      </c>
      <c r="Q357" s="5" t="n">
        <v>0</v>
      </c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6" t="n"/>
    </row>
    <row r="358">
      <c r="A358" s="5" t="inlineStr">
        <is>
          <t>NC 2015</t>
        </is>
      </c>
      <c r="B358" s="5" t="inlineStr">
        <is>
          <t>SHS (2015)</t>
        </is>
      </c>
      <c r="C358" s="5" t="inlineStr">
        <is>
          <t>NIR</t>
        </is>
      </c>
      <c r="D358" s="5" t="inlineStr">
        <is>
          <t>Negros Occidental</t>
        </is>
      </c>
      <c r="E358" s="5" t="n">
        <v>302678</v>
      </c>
      <c r="F358" s="5" t="inlineStr">
        <is>
          <t>Rafael B. Lacson NHS</t>
        </is>
      </c>
      <c r="G358" s="5" t="inlineStr">
        <is>
          <t>CITY OF TALISAY</t>
        </is>
      </c>
      <c r="H358" s="5" t="n">
        <v>3</v>
      </c>
      <c r="I358" s="5" t="n">
        <v>1</v>
      </c>
      <c r="J358" s="5" t="n">
        <v>10</v>
      </c>
      <c r="K358" s="5" t="inlineStr">
        <is>
          <t>2STY10CL</t>
        </is>
      </c>
      <c r="L358" s="5" t="inlineStr">
        <is>
          <t>2015 SHS BATCH 5</t>
        </is>
      </c>
      <c r="M358" s="5" t="n">
        <v>12921310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6" t="n"/>
    </row>
    <row r="359">
      <c r="A359" s="5" t="inlineStr">
        <is>
          <t>NC 2015</t>
        </is>
      </c>
      <c r="B359" s="5" t="inlineStr">
        <is>
          <t>SHS (2015)</t>
        </is>
      </c>
      <c r="C359" s="5" t="inlineStr">
        <is>
          <t>NIR</t>
        </is>
      </c>
      <c r="D359" s="5" t="inlineStr">
        <is>
          <t>Negros Occidental</t>
        </is>
      </c>
      <c r="E359" s="5" t="n">
        <v>302678</v>
      </c>
      <c r="F359" s="5" t="inlineStr">
        <is>
          <t>Rafael B. Lacson NHS</t>
        </is>
      </c>
      <c r="G359" s="5" t="inlineStr">
        <is>
          <t>CITY OF TALISAY</t>
        </is>
      </c>
      <c r="H359" s="5" t="n">
        <v>3</v>
      </c>
      <c r="I359" s="5" t="n">
        <v>1</v>
      </c>
      <c r="J359" s="5" t="n">
        <v>12</v>
      </c>
      <c r="K359" s="5" t="inlineStr">
        <is>
          <t>2STY12CL</t>
        </is>
      </c>
      <c r="L359" s="5" t="inlineStr">
        <is>
          <t>2015 SHS BATCH 5</t>
        </is>
      </c>
      <c r="M359" s="5" t="n">
        <v>14729217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/>
      <c r="AC359" s="6" t="n"/>
    </row>
    <row r="360">
      <c r="A360" s="5" t="inlineStr">
        <is>
          <t>NC 2015</t>
        </is>
      </c>
      <c r="B360" s="5" t="inlineStr">
        <is>
          <t>TECHVOC (2015)</t>
        </is>
      </c>
      <c r="C360" s="5" t="inlineStr">
        <is>
          <t>NIR</t>
        </is>
      </c>
      <c r="D360" s="5" t="inlineStr">
        <is>
          <t>Negros Occidental</t>
        </is>
      </c>
      <c r="E360" s="5" t="n">
        <v>302678</v>
      </c>
      <c r="F360" s="5" t="inlineStr">
        <is>
          <t>Rafael B. Lacson NHS</t>
        </is>
      </c>
      <c r="G360" s="5" t="inlineStr">
        <is>
          <t>CITY OF TALISAY</t>
        </is>
      </c>
      <c r="H360" s="5" t="n">
        <v>3</v>
      </c>
      <c r="I360" s="5" t="n">
        <v>1</v>
      </c>
      <c r="J360" s="5" t="n">
        <v>1</v>
      </c>
      <c r="K360" s="5" t="inlineStr">
        <is>
          <t>Construction of 1 unit Standard Technical and Vocational Building</t>
        </is>
      </c>
      <c r="L360" s="5" t="inlineStr">
        <is>
          <t>2015 TVL</t>
        </is>
      </c>
      <c r="M360" s="5" t="n">
        <v>2429549.27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6" t="n"/>
    </row>
    <row r="361">
      <c r="A361" s="5" t="inlineStr">
        <is>
          <t>NC 2015</t>
        </is>
      </c>
      <c r="B361" s="5" t="inlineStr">
        <is>
          <t>K10 (2015)</t>
        </is>
      </c>
      <c r="C361" s="5" t="inlineStr">
        <is>
          <t>NIR</t>
        </is>
      </c>
      <c r="D361" s="5" t="inlineStr">
        <is>
          <t>Negros Occidental</t>
        </is>
      </c>
      <c r="E361" s="5" t="n">
        <v>180509</v>
      </c>
      <c r="F361" s="5" t="inlineStr">
        <is>
          <t>San Antonio ES</t>
        </is>
      </c>
      <c r="G361" s="5" t="inlineStr">
        <is>
          <t>CITY OF TALISAY</t>
        </is>
      </c>
      <c r="H361" s="5" t="n">
        <v>3</v>
      </c>
      <c r="I361" s="5" t="n">
        <v>1</v>
      </c>
      <c r="J361" s="5" t="n">
        <v>2</v>
      </c>
      <c r="K361" s="5" t="inlineStr">
        <is>
          <t>1STY2CL (Toilet Attached)</t>
        </is>
      </c>
      <c r="L361" s="5" t="inlineStr">
        <is>
          <t>2015 K10 BATCH 6</t>
        </is>
      </c>
      <c r="M361" s="5" t="n">
        <v>2038606.04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5" t="inlineStr"/>
      <c r="S361" s="5" t="inlineStr"/>
      <c r="T361" s="5" t="inlineStr">
        <is>
          <t>060615S00131</t>
        </is>
      </c>
      <c r="U361" s="5" t="inlineStr">
        <is>
          <t>15GK0126</t>
        </is>
      </c>
      <c r="V361" s="7" t="n">
        <v>42297</v>
      </c>
      <c r="W361" s="7" t="n">
        <v>42298</v>
      </c>
      <c r="X361" s="7" t="n">
        <v>42312</v>
      </c>
      <c r="Y361" s="7" t="n">
        <v>42319</v>
      </c>
      <c r="Z361" s="7" t="n">
        <v>42328</v>
      </c>
      <c r="AA361" s="5" t="inlineStr">
        <is>
          <t>A.F.G CONSTRUCTION &amp; CONSTRUCTION SUPPLY</t>
        </is>
      </c>
      <c r="AB361" s="5" t="inlineStr"/>
      <c r="AC361" s="6" t="n"/>
    </row>
    <row r="362">
      <c r="A362" s="5" t="inlineStr">
        <is>
          <t>NC 2015</t>
        </is>
      </c>
      <c r="B362" s="5" t="inlineStr">
        <is>
          <t>K10 (2015)</t>
        </is>
      </c>
      <c r="C362" s="5" t="inlineStr">
        <is>
          <t>NIR</t>
        </is>
      </c>
      <c r="D362" s="5" t="inlineStr">
        <is>
          <t>Negros Occidental</t>
        </is>
      </c>
      <c r="E362" s="5" t="n">
        <v>180516</v>
      </c>
      <c r="F362" s="5" t="inlineStr">
        <is>
          <t>Smile Village ES</t>
        </is>
      </c>
      <c r="G362" s="5" t="inlineStr">
        <is>
          <t>MURCIA</t>
        </is>
      </c>
      <c r="H362" s="5" t="n">
        <v>3</v>
      </c>
      <c r="I362" s="5" t="n">
        <v>1</v>
      </c>
      <c r="J362" s="5" t="n">
        <v>6</v>
      </c>
      <c r="K362" s="5" t="inlineStr">
        <is>
          <t>2STY6CL</t>
        </is>
      </c>
      <c r="L362" s="5" t="inlineStr">
        <is>
          <t>2015 K10 BATCH 6</t>
        </is>
      </c>
      <c r="M362" s="5" t="n">
        <v>8064965.05101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5" t="inlineStr"/>
      <c r="S362" s="5" t="inlineStr"/>
      <c r="T362" s="5" t="inlineStr">
        <is>
          <t>060615S00132</t>
        </is>
      </c>
      <c r="U362" s="5" t="inlineStr">
        <is>
          <t>15GK0136</t>
        </is>
      </c>
      <c r="V362" s="7" t="n">
        <v>42303</v>
      </c>
      <c r="W362" s="7" t="n">
        <v>42304</v>
      </c>
      <c r="X362" s="7" t="n">
        <v>42318</v>
      </c>
      <c r="Y362" s="7" t="n">
        <v>42326</v>
      </c>
      <c r="Z362" s="7" t="n">
        <v>42335</v>
      </c>
      <c r="AA362" s="5" t="inlineStr">
        <is>
          <t>A.F.G CONSTRUCTION &amp; CONSTRUCTION SUPPLY</t>
        </is>
      </c>
      <c r="AB362" s="5" t="inlineStr"/>
      <c r="AC362" s="6" t="n"/>
    </row>
    <row r="363">
      <c r="A363" s="5" t="inlineStr">
        <is>
          <t>NC 2015</t>
        </is>
      </c>
      <c r="B363" s="5" t="inlineStr">
        <is>
          <t>SHS (2015)</t>
        </is>
      </c>
      <c r="C363" s="5" t="inlineStr">
        <is>
          <t>NIR</t>
        </is>
      </c>
      <c r="D363" s="5" t="inlineStr">
        <is>
          <t>Negros Occidental</t>
        </is>
      </c>
      <c r="E363" s="5" t="n">
        <v>302695</v>
      </c>
      <c r="F363" s="5" t="inlineStr">
        <is>
          <t>Victorias NHS</t>
        </is>
      </c>
      <c r="G363" s="5" t="inlineStr">
        <is>
          <t>CITY OF VICTORIAS</t>
        </is>
      </c>
      <c r="H363" s="5" t="n">
        <v>3</v>
      </c>
      <c r="I363" s="5" t="n">
        <v>1</v>
      </c>
      <c r="J363" s="5" t="n">
        <v>24</v>
      </c>
      <c r="K363" s="5" t="inlineStr">
        <is>
          <t>2STY12CL</t>
        </is>
      </c>
      <c r="L363" s="5" t="inlineStr">
        <is>
          <t>2015 SHS BATCH 5</t>
        </is>
      </c>
      <c r="M363" s="5" t="n">
        <v>29158434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>
        <is>
          <t>No Remarks</t>
        </is>
      </c>
      <c r="AC363" s="6" t="n"/>
    </row>
    <row r="364">
      <c r="A364" s="5" t="inlineStr">
        <is>
          <t>NC 2015</t>
        </is>
      </c>
      <c r="B364" s="5" t="inlineStr">
        <is>
          <t>K10 (2015)</t>
        </is>
      </c>
      <c r="C364" s="5" t="inlineStr">
        <is>
          <t>NIR</t>
        </is>
      </c>
      <c r="D364" s="5" t="inlineStr">
        <is>
          <t>Negros Occidental</t>
        </is>
      </c>
      <c r="E364" s="5" t="n">
        <v>302696</v>
      </c>
      <c r="F364" s="5" t="inlineStr">
        <is>
          <t>Victorias NHS - Alfonso Sta. Ana MHS Ext. (Cuaycong Ext.)</t>
        </is>
      </c>
      <c r="G364" s="5" t="inlineStr">
        <is>
          <t>CITY OF VICTORIAS</t>
        </is>
      </c>
      <c r="H364" s="5" t="n">
        <v>3</v>
      </c>
      <c r="I364" s="5" t="n">
        <v>1</v>
      </c>
      <c r="J364" s="5" t="n">
        <v>6</v>
      </c>
      <c r="K364" s="5" t="inlineStr">
        <is>
          <t>2STY6CL</t>
        </is>
      </c>
      <c r="L364" s="5" t="inlineStr">
        <is>
          <t>2015 K10 BATCH 7</t>
        </is>
      </c>
      <c r="M364" s="5" t="n">
        <v>8214965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5" t="inlineStr"/>
      <c r="S364" s="5" t="inlineStr"/>
      <c r="T364" s="5" t="inlineStr">
        <is>
          <t>060615S00137</t>
        </is>
      </c>
      <c r="U364" s="5" t="inlineStr">
        <is>
          <t>15GK0156</t>
        </is>
      </c>
      <c r="V364" s="7" t="n">
        <v>42313</v>
      </c>
      <c r="W364" s="7" t="n">
        <v>42321</v>
      </c>
      <c r="X364" s="7" t="n">
        <v>42334</v>
      </c>
      <c r="Y364" s="7" t="n">
        <v>42346</v>
      </c>
      <c r="Z364" s="7" t="n">
        <v>42356</v>
      </c>
      <c r="AA364" s="5" t="inlineStr">
        <is>
          <t>SUPREME ABF CONST. &amp; CONST. SUPPLY COMPANY INC.</t>
        </is>
      </c>
      <c r="AB364" s="5" t="inlineStr"/>
      <c r="AC364" s="6" t="n"/>
    </row>
    <row r="365">
      <c r="A365" s="5" t="inlineStr">
        <is>
          <t>NC 2015</t>
        </is>
      </c>
      <c r="B365" s="5" t="inlineStr">
        <is>
          <t>K10 (2015)</t>
        </is>
      </c>
      <c r="C365" s="5" t="inlineStr">
        <is>
          <t>NIR</t>
        </is>
      </c>
      <c r="D365" s="5" t="inlineStr">
        <is>
          <t>Negros Occidental</t>
        </is>
      </c>
      <c r="E365" s="5" t="n">
        <v>302591</v>
      </c>
      <c r="F365" s="5" t="inlineStr">
        <is>
          <t>ANTIPOLO NATIONAL HIGH SCHOOL</t>
        </is>
      </c>
      <c r="G365" s="5" t="inlineStr">
        <is>
          <t>PONTEVEDRA</t>
        </is>
      </c>
      <c r="H365" s="5" t="n">
        <v>4</v>
      </c>
      <c r="I365" s="5" t="n">
        <v>1</v>
      </c>
      <c r="J365" s="5" t="n">
        <v>6</v>
      </c>
      <c r="K365" s="5" t="inlineStr">
        <is>
          <t>2STY6CL</t>
        </is>
      </c>
      <c r="L365" s="5" t="inlineStr">
        <is>
          <t>2015 K10 BATCH 7</t>
        </is>
      </c>
      <c r="M365" s="5" t="n">
        <v>8364965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/>
      <c r="AC365" s="6" t="n"/>
    </row>
    <row r="366">
      <c r="A366" s="5" t="inlineStr">
        <is>
          <t>NC 2015</t>
        </is>
      </c>
      <c r="B366" s="5" t="inlineStr">
        <is>
          <t>SHS (2015)</t>
        </is>
      </c>
      <c r="C366" s="5" t="inlineStr">
        <is>
          <t>NIR</t>
        </is>
      </c>
      <c r="D366" s="5" t="inlineStr">
        <is>
          <t>Negros Occidental</t>
        </is>
      </c>
      <c r="E366" s="5" t="n">
        <v>302591</v>
      </c>
      <c r="F366" s="5" t="inlineStr">
        <is>
          <t>Antipolo NHS</t>
        </is>
      </c>
      <c r="G366" s="5" t="inlineStr">
        <is>
          <t>PONTEVEDRA</t>
        </is>
      </c>
      <c r="H366" s="5" t="n">
        <v>4</v>
      </c>
      <c r="I366" s="5" t="n">
        <v>1</v>
      </c>
      <c r="J366" s="5" t="n">
        <v>6</v>
      </c>
      <c r="K366" s="5" t="inlineStr">
        <is>
          <t>2STY6CL</t>
        </is>
      </c>
      <c r="L366" s="5" t="inlineStr">
        <is>
          <t>2015 SHS BATCH 5</t>
        </is>
      </c>
      <c r="M366" s="5" t="n">
        <v>8394965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5" t="inlineStr"/>
      <c r="AC366" s="6" t="n"/>
    </row>
    <row r="367">
      <c r="A367" s="5" t="inlineStr">
        <is>
          <t>NC 2015</t>
        </is>
      </c>
      <c r="B367" s="5" t="inlineStr">
        <is>
          <t>SHS (2015)</t>
        </is>
      </c>
      <c r="C367" s="5" t="inlineStr">
        <is>
          <t>NIR</t>
        </is>
      </c>
      <c r="D367" s="5" t="inlineStr">
        <is>
          <t>Negros Occidental</t>
        </is>
      </c>
      <c r="E367" s="5" t="n">
        <v>302624</v>
      </c>
      <c r="F367" s="5" t="inlineStr">
        <is>
          <t>Enriqueta Montilla De Esteban MHS</t>
        </is>
      </c>
      <c r="G367" s="5" t="inlineStr">
        <is>
          <t>PULUPANDAN</t>
        </is>
      </c>
      <c r="H367" s="5" t="n">
        <v>4</v>
      </c>
      <c r="I367" s="5" t="n">
        <v>1</v>
      </c>
      <c r="J367" s="5" t="n">
        <v>6</v>
      </c>
      <c r="K367" s="5" t="inlineStr">
        <is>
          <t>2STY6CL</t>
        </is>
      </c>
      <c r="L367" s="5" t="inlineStr">
        <is>
          <t>2015 SHS BATCH 5</t>
        </is>
      </c>
      <c r="M367" s="5" t="n">
        <v>8394965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5" t="inlineStr"/>
      <c r="S367" s="5" t="inlineStr"/>
      <c r="T367" s="5" t="inlineStr">
        <is>
          <t>060615S00083</t>
        </is>
      </c>
      <c r="U367" s="5" t="inlineStr">
        <is>
          <t>060615S00083</t>
        </is>
      </c>
      <c r="V367" s="7" t="n">
        <v>42333</v>
      </c>
      <c r="W367" s="7" t="n">
        <v>42334</v>
      </c>
      <c r="X367" s="7" t="n">
        <v>42346</v>
      </c>
      <c r="Y367" s="5" t="inlineStr"/>
      <c r="Z367" s="5" t="inlineStr"/>
      <c r="AA367" s="5" t="inlineStr"/>
      <c r="AB367" s="5" t="inlineStr">
        <is>
          <t>No Remarks</t>
        </is>
      </c>
      <c r="AC367" s="6" t="n"/>
    </row>
    <row r="368">
      <c r="A368" s="5" t="inlineStr">
        <is>
          <t>NC 2015</t>
        </is>
      </c>
      <c r="B368" s="5" t="inlineStr">
        <is>
          <t>TECHVOC (2015)</t>
        </is>
      </c>
      <c r="C368" s="5" t="inlineStr">
        <is>
          <t>NIR</t>
        </is>
      </c>
      <c r="D368" s="5" t="inlineStr">
        <is>
          <t>Negros Occidental</t>
        </is>
      </c>
      <c r="E368" s="5" t="n">
        <v>302677</v>
      </c>
      <c r="F368" s="5" t="inlineStr">
        <is>
          <t>Pontevedra NHS</t>
        </is>
      </c>
      <c r="G368" s="5" t="inlineStr">
        <is>
          <t>PONTEVEDRA</t>
        </is>
      </c>
      <c r="H368" s="5" t="n">
        <v>4</v>
      </c>
      <c r="I368" s="5" t="n">
        <v>1</v>
      </c>
      <c r="J368" s="5" t="n">
        <v>1</v>
      </c>
      <c r="K368" s="5" t="inlineStr">
        <is>
          <t>Construction of 1 unit Standard Technical and Vocational Building</t>
        </is>
      </c>
      <c r="L368" s="5" t="inlineStr">
        <is>
          <t>2015 TVL</t>
        </is>
      </c>
      <c r="M368" s="5" t="n">
        <v>2429549.27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/>
      <c r="AC368" s="6" t="n"/>
    </row>
    <row r="369">
      <c r="A369" s="5" t="inlineStr">
        <is>
          <t>NC 2015</t>
        </is>
      </c>
      <c r="B369" s="5" t="inlineStr">
        <is>
          <t>SHS (2015)</t>
        </is>
      </c>
      <c r="C369" s="5" t="inlineStr">
        <is>
          <t>NIR</t>
        </is>
      </c>
      <c r="D369" s="5" t="inlineStr">
        <is>
          <t>Negros Occidental</t>
        </is>
      </c>
      <c r="E369" s="5" t="n">
        <v>302683</v>
      </c>
      <c r="F369" s="5" t="inlineStr">
        <is>
          <t>San Enrique HS</t>
        </is>
      </c>
      <c r="G369" s="5" t="inlineStr">
        <is>
          <t>SAN ENRIQUE</t>
        </is>
      </c>
      <c r="H369" s="5" t="n">
        <v>4</v>
      </c>
      <c r="I369" s="5" t="n">
        <v>1</v>
      </c>
      <c r="J369" s="5" t="n">
        <v>2</v>
      </c>
      <c r="K369" s="5" t="inlineStr">
        <is>
          <t>1STY2CL (Toilet Attached)</t>
        </is>
      </c>
      <c r="L369" s="5" t="inlineStr">
        <is>
          <t>2015 SHS BATCH 5</t>
        </is>
      </c>
      <c r="M369" s="5" t="n">
        <v>1998606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5" t="inlineStr"/>
      <c r="S369" s="5" t="inlineStr"/>
      <c r="T369" s="5" t="inlineStr">
        <is>
          <t>060615S00084</t>
        </is>
      </c>
      <c r="U369" s="5" t="inlineStr">
        <is>
          <t>15GN0090</t>
        </is>
      </c>
      <c r="V369" s="7" t="n">
        <v>42228</v>
      </c>
      <c r="W369" s="7" t="n">
        <v>42229</v>
      </c>
      <c r="X369" s="7" t="n">
        <v>42242</v>
      </c>
      <c r="Y369" s="7" t="n">
        <v>42296</v>
      </c>
      <c r="Z369" s="7" t="n">
        <v>42304</v>
      </c>
      <c r="AA369" s="5" t="inlineStr">
        <is>
          <t>JAIME B. CHING ENTERPRISES</t>
        </is>
      </c>
      <c r="AB369" s="5" t="inlineStr"/>
      <c r="AC369" s="6" t="n"/>
    </row>
    <row r="370">
      <c r="A370" s="5" t="inlineStr">
        <is>
          <t>NC 2015</t>
        </is>
      </c>
      <c r="B370" s="5" t="inlineStr">
        <is>
          <t>SHS (2015)</t>
        </is>
      </c>
      <c r="C370" s="5" t="inlineStr">
        <is>
          <t>NIR</t>
        </is>
      </c>
      <c r="D370" s="5" t="inlineStr">
        <is>
          <t>Negros Occidental</t>
        </is>
      </c>
      <c r="E370" s="5" t="n">
        <v>302686</v>
      </c>
      <c r="F370" s="5" t="inlineStr">
        <is>
          <t>Tabao NHS</t>
        </is>
      </c>
      <c r="G370" s="5" t="inlineStr">
        <is>
          <t>VALLADOLID</t>
        </is>
      </c>
      <c r="H370" s="5" t="n">
        <v>4</v>
      </c>
      <c r="I370" s="5" t="n">
        <v>1</v>
      </c>
      <c r="J370" s="5" t="n">
        <v>4</v>
      </c>
      <c r="K370" s="5" t="inlineStr">
        <is>
          <t>1STY4CL (Toilet Attached)</t>
        </is>
      </c>
      <c r="L370" s="5" t="inlineStr">
        <is>
          <t>2015 SHS BATCH 5</t>
        </is>
      </c>
      <c r="M370" s="5" t="n">
        <v>3787969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5" t="inlineStr"/>
      <c r="AC370" s="6" t="n"/>
    </row>
    <row r="371">
      <c r="A371" s="5" t="inlineStr">
        <is>
          <t>NC 2015</t>
        </is>
      </c>
      <c r="B371" s="5" t="inlineStr">
        <is>
          <t>SHS (2015)</t>
        </is>
      </c>
      <c r="C371" s="5" t="inlineStr">
        <is>
          <t>NIR</t>
        </is>
      </c>
      <c r="D371" s="5" t="inlineStr">
        <is>
          <t>Negros Occidental</t>
        </is>
      </c>
      <c r="E371" s="5" t="n">
        <v>302694</v>
      </c>
      <c r="F371" s="5" t="inlineStr">
        <is>
          <t>Valladolid NHS</t>
        </is>
      </c>
      <c r="G371" s="5" t="inlineStr">
        <is>
          <t>VALLADOLID</t>
        </is>
      </c>
      <c r="H371" s="5" t="n">
        <v>4</v>
      </c>
      <c r="I371" s="5" t="n">
        <v>1</v>
      </c>
      <c r="J371" s="5" t="n">
        <v>6</v>
      </c>
      <c r="K371" s="5" t="inlineStr">
        <is>
          <t>2STY6CL</t>
        </is>
      </c>
      <c r="L371" s="5" t="inlineStr">
        <is>
          <t>2015 SHS BATCH 5</t>
        </is>
      </c>
      <c r="M371" s="5" t="n">
        <v>8394965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/>
      <c r="AC371" s="6" t="n"/>
    </row>
    <row r="372">
      <c r="A372" s="5" t="inlineStr">
        <is>
          <t>NC 2015</t>
        </is>
      </c>
      <c r="B372" s="5" t="inlineStr">
        <is>
          <t>SHS (2015)</t>
        </is>
      </c>
      <c r="C372" s="5" t="inlineStr">
        <is>
          <t>NIR</t>
        </is>
      </c>
      <c r="D372" s="5" t="inlineStr">
        <is>
          <t>Negros Occidental</t>
        </is>
      </c>
      <c r="E372" s="5" t="n">
        <v>302587</v>
      </c>
      <c r="F372" s="5" t="inlineStr">
        <is>
          <t>Aguisan NHS</t>
        </is>
      </c>
      <c r="G372" s="5" t="inlineStr">
        <is>
          <t>CITY OF HIMAMAYLAN</t>
        </is>
      </c>
      <c r="H372" s="5" t="n">
        <v>5</v>
      </c>
      <c r="I372" s="5" t="n">
        <v>1</v>
      </c>
      <c r="J372" s="5" t="n">
        <v>6</v>
      </c>
      <c r="K372" s="5" t="inlineStr">
        <is>
          <t>2STY6CL</t>
        </is>
      </c>
      <c r="L372" s="5" t="inlineStr">
        <is>
          <t>2015 SHS BATCH 5</t>
        </is>
      </c>
      <c r="M372" s="5" t="n">
        <v>8394965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5" t="inlineStr"/>
      <c r="S372" s="5" t="inlineStr"/>
      <c r="T372" s="5" t="inlineStr">
        <is>
          <t>060615S00086</t>
        </is>
      </c>
      <c r="U372" s="5" t="inlineStr">
        <is>
          <t>15GL0095</t>
        </is>
      </c>
      <c r="V372" s="7" t="n">
        <v>42265</v>
      </c>
      <c r="W372" s="7" t="n">
        <v>42265</v>
      </c>
      <c r="X372" s="7" t="n">
        <v>42278</v>
      </c>
      <c r="Y372" s="7" t="n">
        <v>42286</v>
      </c>
      <c r="Z372" s="7" t="n">
        <v>42298</v>
      </c>
      <c r="AA372" s="5" t="inlineStr">
        <is>
          <t>H.L.J CONSTRUCTION &amp; ENTERPRISES</t>
        </is>
      </c>
      <c r="AB372" s="5" t="inlineStr"/>
      <c r="AC372" s="6" t="n"/>
    </row>
    <row r="373">
      <c r="A373" s="5" t="inlineStr">
        <is>
          <t>NC 2015</t>
        </is>
      </c>
      <c r="B373" s="5" t="inlineStr">
        <is>
          <t>SHS (2015)</t>
        </is>
      </c>
      <c r="C373" s="5" t="inlineStr">
        <is>
          <t>NIR</t>
        </is>
      </c>
      <c r="D373" s="5" t="inlineStr">
        <is>
          <t>Negros Occidental</t>
        </is>
      </c>
      <c r="E373" s="5" t="n">
        <v>302592</v>
      </c>
      <c r="F373" s="5" t="inlineStr">
        <is>
          <t>Biao NHS</t>
        </is>
      </c>
      <c r="G373" s="5" t="inlineStr">
        <is>
          <t>BINALBAGAN</t>
        </is>
      </c>
      <c r="H373" s="5" t="n">
        <v>5</v>
      </c>
      <c r="I373" s="5" t="n">
        <v>1</v>
      </c>
      <c r="J373" s="5" t="n">
        <v>6</v>
      </c>
      <c r="K373" s="5" t="inlineStr">
        <is>
          <t>2STY6CL</t>
        </is>
      </c>
      <c r="L373" s="5" t="inlineStr">
        <is>
          <t>2015 SHS BATCH 5</t>
        </is>
      </c>
      <c r="M373" s="5" t="n">
        <v>8234965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/>
      <c r="AC373" s="6" t="n"/>
    </row>
    <row r="374">
      <c r="A374" s="5" t="inlineStr">
        <is>
          <t>NC 2015</t>
        </is>
      </c>
      <c r="B374" s="5" t="inlineStr">
        <is>
          <t>SHS (2015)</t>
        </is>
      </c>
      <c r="C374" s="5" t="inlineStr">
        <is>
          <t>NIR</t>
        </is>
      </c>
      <c r="D374" s="5" t="inlineStr">
        <is>
          <t>Negros Occidental</t>
        </is>
      </c>
      <c r="E374" s="5" t="n">
        <v>311101</v>
      </c>
      <c r="F374" s="5" t="inlineStr">
        <is>
          <t>Binalbagan NHS - NOSOF Ext.</t>
        </is>
      </c>
      <c r="G374" s="5" t="inlineStr">
        <is>
          <t>BINALBAGAN</t>
        </is>
      </c>
      <c r="H374" s="5" t="n">
        <v>5</v>
      </c>
      <c r="I374" s="5" t="n">
        <v>1</v>
      </c>
      <c r="J374" s="5" t="n">
        <v>4</v>
      </c>
      <c r="K374" s="5" t="inlineStr">
        <is>
          <t>1STY4CL (Toilet Attached)</t>
        </is>
      </c>
      <c r="L374" s="5" t="inlineStr">
        <is>
          <t>2015 SHS BATCH 5</t>
        </is>
      </c>
      <c r="M374" s="5" t="n">
        <v>3667969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5" t="inlineStr"/>
      <c r="S374" s="5" t="inlineStr"/>
      <c r="T374" s="5" t="inlineStr">
        <is>
          <t>060615S00090</t>
        </is>
      </c>
      <c r="U374" s="5" t="inlineStr">
        <is>
          <t>15GL0100</t>
        </is>
      </c>
      <c r="V374" s="7" t="n">
        <v>42279</v>
      </c>
      <c r="W374" s="7" t="n">
        <v>42279</v>
      </c>
      <c r="X374" s="7" t="n">
        <v>42292</v>
      </c>
      <c r="Y374" s="7" t="n">
        <v>42300</v>
      </c>
      <c r="Z374" s="7" t="n">
        <v>42314</v>
      </c>
      <c r="AA374" s="5" t="inlineStr">
        <is>
          <t>AQUA DRAGON CONSTRUCTION &amp; SUPPLY</t>
        </is>
      </c>
      <c r="AB374" s="5" t="inlineStr"/>
      <c r="AC374" s="6" t="n"/>
    </row>
    <row r="375">
      <c r="A375" s="5" t="inlineStr">
        <is>
          <t>NC 2015</t>
        </is>
      </c>
      <c r="B375" s="5" t="inlineStr">
        <is>
          <t>SHS (2015)</t>
        </is>
      </c>
      <c r="C375" s="5" t="inlineStr">
        <is>
          <t>NIR</t>
        </is>
      </c>
      <c r="D375" s="5" t="inlineStr">
        <is>
          <t>Negros Occidental</t>
        </is>
      </c>
      <c r="E375" s="5" t="n">
        <v>302671</v>
      </c>
      <c r="F375" s="5" t="inlineStr">
        <is>
          <t>Binalbagan NHS (Paglaum NHS)</t>
        </is>
      </c>
      <c r="G375" s="5" t="inlineStr">
        <is>
          <t>BINALBAGAN</t>
        </is>
      </c>
      <c r="H375" s="5" t="n">
        <v>5</v>
      </c>
      <c r="I375" s="5" t="n">
        <v>1</v>
      </c>
      <c r="J375" s="5" t="n">
        <v>10</v>
      </c>
      <c r="K375" s="5" t="inlineStr">
        <is>
          <t>2STY10CL</t>
        </is>
      </c>
      <c r="L375" s="5" t="inlineStr">
        <is>
          <t>2015 SHS BATCH 5</t>
        </is>
      </c>
      <c r="M375" s="5" t="n">
        <v>12771310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5" t="inlineStr"/>
      <c r="S375" s="5" t="inlineStr"/>
      <c r="T375" s="5" t="inlineStr">
        <is>
          <t>060615S00089</t>
        </is>
      </c>
      <c r="U375" s="5" t="inlineStr">
        <is>
          <t>15GL0105</t>
        </is>
      </c>
      <c r="V375" s="7" t="n">
        <v>42290</v>
      </c>
      <c r="W375" s="7" t="n">
        <v>42293</v>
      </c>
      <c r="X375" s="7" t="n">
        <v>42305</v>
      </c>
      <c r="Y375" s="7" t="n">
        <v>42314</v>
      </c>
      <c r="Z375" s="7" t="n">
        <v>42326</v>
      </c>
      <c r="AA375" s="5" t="inlineStr">
        <is>
          <t>TSD BUILDERS CONSTRUCTION &amp; SUPPLY</t>
        </is>
      </c>
      <c r="AB375" s="5" t="inlineStr"/>
      <c r="AC375" s="6" t="n"/>
    </row>
    <row r="376">
      <c r="A376" s="5" t="inlineStr">
        <is>
          <t>NC 2015</t>
        </is>
      </c>
      <c r="B376" s="5" t="inlineStr">
        <is>
          <t>SHS (2015)</t>
        </is>
      </c>
      <c r="C376" s="5" t="inlineStr">
        <is>
          <t>NIR</t>
        </is>
      </c>
      <c r="D376" s="5" t="inlineStr">
        <is>
          <t>Negros Occidental</t>
        </is>
      </c>
      <c r="E376" s="5" t="n">
        <v>311103</v>
      </c>
      <c r="F376" s="5" t="inlineStr">
        <is>
          <t>Cabacungan NHS - Masulog Ext.</t>
        </is>
      </c>
      <c r="G376" s="5" t="inlineStr">
        <is>
          <t>LA CASTELLANA</t>
        </is>
      </c>
      <c r="H376" s="5" t="n">
        <v>5</v>
      </c>
      <c r="I376" s="5" t="n">
        <v>1</v>
      </c>
      <c r="J376" s="5" t="n">
        <v>4</v>
      </c>
      <c r="K376" s="5" t="inlineStr">
        <is>
          <t>1STY4CL (Toilet Attached)</t>
        </is>
      </c>
      <c r="L376" s="5" t="inlineStr">
        <is>
          <t>2015 SHS BATCH 5</t>
        </is>
      </c>
      <c r="M376" s="5" t="n">
        <v>3667969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6" t="n"/>
    </row>
    <row r="377">
      <c r="A377" s="5" t="inlineStr">
        <is>
          <t>NC 2015</t>
        </is>
      </c>
      <c r="B377" s="5" t="inlineStr">
        <is>
          <t>K10 (2015)</t>
        </is>
      </c>
      <c r="C377" s="5" t="inlineStr">
        <is>
          <t>NIR</t>
        </is>
      </c>
      <c r="D377" s="5" t="inlineStr">
        <is>
          <t>Negros Occidental</t>
        </is>
      </c>
      <c r="E377" s="5" t="n">
        <v>117213</v>
      </c>
      <c r="F377" s="5" t="inlineStr">
        <is>
          <t>Don Generoso M. Villanueva ES</t>
        </is>
      </c>
      <c r="G377" s="5" t="inlineStr">
        <is>
          <t>LA CASTELLANA</t>
        </is>
      </c>
      <c r="H377" s="5" t="n">
        <v>5</v>
      </c>
      <c r="I377" s="5" t="n">
        <v>1</v>
      </c>
      <c r="J377" s="5" t="n">
        <v>3</v>
      </c>
      <c r="K377" s="5" t="inlineStr">
        <is>
          <t>1STY3CL (Toilet Attached)</t>
        </is>
      </c>
      <c r="L377" s="5" t="inlineStr">
        <is>
          <t>2015 K10 BATCH 3</t>
        </is>
      </c>
      <c r="M377" s="5" t="n">
        <v>2952592.44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5" t="inlineStr"/>
      <c r="S377" s="5" t="inlineStr"/>
      <c r="T377" s="5" t="inlineStr">
        <is>
          <t>060615S00042</t>
        </is>
      </c>
      <c r="U377" s="5" t="inlineStr">
        <is>
          <t>15GL0076</t>
        </is>
      </c>
      <c r="V377" s="7" t="n">
        <v>42200</v>
      </c>
      <c r="W377" s="7" t="n">
        <v>42192</v>
      </c>
      <c r="X377" s="7" t="n">
        <v>42214</v>
      </c>
      <c r="Y377" s="7" t="n">
        <v>42222</v>
      </c>
      <c r="Z377" s="7" t="n">
        <v>42228</v>
      </c>
      <c r="AA377" s="5" t="inlineStr">
        <is>
          <t>A.F.G CONSTRUCTION &amp; CONSTRUCTION SUPPLY</t>
        </is>
      </c>
      <c r="AB377" s="5" t="inlineStr"/>
      <c r="AC377" s="6" t="n"/>
    </row>
    <row r="378">
      <c r="A378" s="5" t="inlineStr">
        <is>
          <t>NC 2015</t>
        </is>
      </c>
      <c r="B378" s="5" t="inlineStr">
        <is>
          <t>K10 (2015)</t>
        </is>
      </c>
      <c r="C378" s="5" t="inlineStr">
        <is>
          <t>NIR</t>
        </is>
      </c>
      <c r="D378" s="5" t="inlineStr">
        <is>
          <t>Negros Occidental</t>
        </is>
      </c>
      <c r="E378" s="5" t="n">
        <v>117074</v>
      </c>
      <c r="F378" s="5" t="inlineStr">
        <is>
          <t>Doña Gregoria Ramos Memorial School</t>
        </is>
      </c>
      <c r="G378" s="5" t="inlineStr">
        <is>
          <t>CITY OF HIMAMAYLAN</t>
        </is>
      </c>
      <c r="H378" s="5" t="n">
        <v>5</v>
      </c>
      <c r="I378" s="5" t="n">
        <v>1</v>
      </c>
      <c r="J378" s="5" t="n">
        <v>6</v>
      </c>
      <c r="K378" s="5" t="inlineStr">
        <is>
          <t>2STY6CL</t>
        </is>
      </c>
      <c r="L378" s="5" t="inlineStr">
        <is>
          <t>2015 K10 BATCH 3</t>
        </is>
      </c>
      <c r="M378" s="5" t="n">
        <v>8214965.05101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5" t="inlineStr"/>
      <c r="S378" s="5" t="inlineStr"/>
      <c r="T378" s="5" t="inlineStr">
        <is>
          <t>060615S00056</t>
        </is>
      </c>
      <c r="U378" s="5" t="inlineStr">
        <is>
          <t>15GL0080</t>
        </is>
      </c>
      <c r="V378" s="7" t="n">
        <v>42221</v>
      </c>
      <c r="W378" s="7" t="n">
        <v>42223</v>
      </c>
      <c r="X378" s="7" t="n">
        <v>42236</v>
      </c>
      <c r="Y378" s="7" t="n">
        <v>42244</v>
      </c>
      <c r="Z378" s="7" t="n">
        <v>42256</v>
      </c>
      <c r="AA378" s="5" t="inlineStr">
        <is>
          <t>A.F.G CONSTRUCTION &amp; CONSTRUCTION SUPPLY</t>
        </is>
      </c>
      <c r="AB378" s="5" t="inlineStr"/>
      <c r="AC378" s="6" t="n"/>
    </row>
    <row r="379">
      <c r="A379" s="5" t="inlineStr">
        <is>
          <t>NC 2015</t>
        </is>
      </c>
      <c r="B379" s="5" t="inlineStr">
        <is>
          <t>K10 (2015)</t>
        </is>
      </c>
      <c r="C379" s="5" t="inlineStr">
        <is>
          <t>NIR</t>
        </is>
      </c>
      <c r="D379" s="5" t="inlineStr">
        <is>
          <t>Negros Occidental</t>
        </is>
      </c>
      <c r="E379" s="5" t="n">
        <v>117262</v>
      </c>
      <c r="F379" s="5" t="inlineStr">
        <is>
          <t>E. Basa PS</t>
        </is>
      </c>
      <c r="G379" s="5" t="inlineStr">
        <is>
          <t>MOISES PADILLA (MAGALLON)</t>
        </is>
      </c>
      <c r="H379" s="5" t="n">
        <v>5</v>
      </c>
      <c r="I379" s="5" t="n">
        <v>1</v>
      </c>
      <c r="J379" s="5" t="n">
        <v>2</v>
      </c>
      <c r="K379" s="5" t="inlineStr">
        <is>
          <t>1STY2CL (Toilet Attached)</t>
        </is>
      </c>
      <c r="L379" s="5" t="inlineStr">
        <is>
          <t>2015 K10 BATCH 6</t>
        </is>
      </c>
      <c r="M379" s="5" t="n">
        <v>1938606.04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5" t="inlineStr"/>
      <c r="S379" s="5" t="inlineStr"/>
      <c r="T379" s="5" t="inlineStr">
        <is>
          <t>060615S00119</t>
        </is>
      </c>
      <c r="U379" s="5" t="inlineStr">
        <is>
          <t>15GL0093</t>
        </is>
      </c>
      <c r="V379" s="7" t="n">
        <v>42263</v>
      </c>
      <c r="W379" s="7" t="n">
        <v>42264</v>
      </c>
      <c r="X379" s="7" t="n">
        <v>42276</v>
      </c>
      <c r="Y379" s="7" t="n">
        <v>42284</v>
      </c>
      <c r="Z379" s="7" t="n">
        <v>42296</v>
      </c>
      <c r="AA379" s="5" t="inlineStr">
        <is>
          <t>A.F.G CONSTRUCTION &amp; CONSTRUCTION SUPPLY</t>
        </is>
      </c>
      <c r="AB379" s="5" t="inlineStr"/>
      <c r="AC379" s="6" t="n"/>
    </row>
    <row r="380">
      <c r="A380" s="5" t="inlineStr">
        <is>
          <t>NC 2015</t>
        </is>
      </c>
      <c r="B380" s="5" t="inlineStr">
        <is>
          <t>SHS (2015)</t>
        </is>
      </c>
      <c r="C380" s="5" t="inlineStr">
        <is>
          <t>NIR</t>
        </is>
      </c>
      <c r="D380" s="5" t="inlineStr">
        <is>
          <t>Negros Occidental</t>
        </is>
      </c>
      <c r="E380" s="5" t="n">
        <v>302646</v>
      </c>
      <c r="F380" s="5" t="inlineStr">
        <is>
          <t>Guinpana-an NHS</t>
        </is>
      </c>
      <c r="G380" s="5" t="inlineStr">
        <is>
          <t>MOISES PADILLA (MAGALLON)</t>
        </is>
      </c>
      <c r="H380" s="5" t="n">
        <v>5</v>
      </c>
      <c r="I380" s="5" t="n">
        <v>1</v>
      </c>
      <c r="J380" s="5" t="n">
        <v>6</v>
      </c>
      <c r="K380" s="5" t="inlineStr">
        <is>
          <t>2STY6CL</t>
        </is>
      </c>
      <c r="L380" s="5" t="inlineStr">
        <is>
          <t>2015 SHS BATCH 5</t>
        </is>
      </c>
      <c r="M380" s="5" t="n">
        <v>8214965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5" t="inlineStr"/>
      <c r="S380" s="5" t="inlineStr"/>
      <c r="T380" s="5" t="inlineStr">
        <is>
          <t>060615S00088</t>
        </is>
      </c>
      <c r="U380" s="5" t="inlineStr">
        <is>
          <t>15GL0098</t>
        </is>
      </c>
      <c r="V380" s="7" t="n">
        <v>42270</v>
      </c>
      <c r="W380" s="7" t="n">
        <v>42271</v>
      </c>
      <c r="X380" s="7" t="n">
        <v>42283</v>
      </c>
      <c r="Y380" s="7" t="n">
        <v>42291</v>
      </c>
      <c r="Z380" s="7" t="n">
        <v>42303</v>
      </c>
      <c r="AA380" s="5" t="inlineStr">
        <is>
          <t>H.L.J CONSTRUCTION &amp; ENTERPRISES</t>
        </is>
      </c>
      <c r="AB380" s="5" t="inlineStr"/>
      <c r="AC380" s="6" t="n"/>
    </row>
    <row r="381">
      <c r="A381" s="5" t="inlineStr">
        <is>
          <t>NC 2015</t>
        </is>
      </c>
      <c r="B381" s="5" t="inlineStr">
        <is>
          <t>TECHVOC (2015)</t>
        </is>
      </c>
      <c r="C381" s="5" t="inlineStr">
        <is>
          <t>NIR</t>
        </is>
      </c>
      <c r="D381" s="5" t="inlineStr">
        <is>
          <t>Negros Occidental</t>
        </is>
      </c>
      <c r="E381" s="5" t="n">
        <v>302649</v>
      </c>
      <c r="F381" s="5" t="inlineStr">
        <is>
          <t>Himamaylan NHS</t>
        </is>
      </c>
      <c r="G381" s="5" t="inlineStr">
        <is>
          <t>CITY OF HIMAMAYLAN</t>
        </is>
      </c>
      <c r="H381" s="5" t="n">
        <v>5</v>
      </c>
      <c r="I381" s="5" t="n">
        <v>1</v>
      </c>
      <c r="J381" s="5" t="n">
        <v>2</v>
      </c>
      <c r="K381" s="5" t="inlineStr">
        <is>
          <t>Construction of 2 Workshop Buildings (Standard Technical Vocational Building)</t>
        </is>
      </c>
      <c r="L381" s="5" t="inlineStr">
        <is>
          <t>2015 TVL</t>
        </is>
      </c>
      <c r="M381" s="5" t="n">
        <v>5029098.54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/>
      <c r="AC381" s="6" t="n"/>
    </row>
    <row r="382">
      <c r="A382" s="5" t="inlineStr">
        <is>
          <t>NC 2015</t>
        </is>
      </c>
      <c r="B382" s="5" t="inlineStr">
        <is>
          <t>SHS (2015)</t>
        </is>
      </c>
      <c r="C382" s="5" t="inlineStr">
        <is>
          <t>NIR</t>
        </is>
      </c>
      <c r="D382" s="5" t="inlineStr">
        <is>
          <t>Negros Occidental</t>
        </is>
      </c>
      <c r="E382" s="5" t="n">
        <v>302651</v>
      </c>
      <c r="F382" s="5" t="inlineStr">
        <is>
          <t>Hinigaran NHS</t>
        </is>
      </c>
      <c r="G382" s="5" t="inlineStr">
        <is>
          <t>HINIGARAN</t>
        </is>
      </c>
      <c r="H382" s="5" t="n">
        <v>5</v>
      </c>
      <c r="I382" s="5" t="n">
        <v>1</v>
      </c>
      <c r="J382" s="5" t="n">
        <v>40</v>
      </c>
      <c r="K382" s="5" t="inlineStr">
        <is>
          <t>4STY20CL</t>
        </is>
      </c>
      <c r="L382" s="5" t="inlineStr">
        <is>
          <t>2015 SHS BATCH 5</t>
        </is>
      </c>
      <c r="M382" s="5" t="n">
        <v>62805781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/>
      <c r="AC382" s="6" t="n"/>
    </row>
    <row r="383">
      <c r="A383" s="5" t="inlineStr">
        <is>
          <t>NC 2015</t>
        </is>
      </c>
      <c r="B383" s="5" t="inlineStr">
        <is>
          <t>TECHVOC (2015)</t>
        </is>
      </c>
      <c r="C383" s="5" t="inlineStr">
        <is>
          <t>NIR</t>
        </is>
      </c>
      <c r="D383" s="5" t="inlineStr">
        <is>
          <t>Negros Occidental</t>
        </is>
      </c>
      <c r="E383" s="5" t="n">
        <v>302653</v>
      </c>
      <c r="F383" s="5" t="inlineStr">
        <is>
          <t>Isabela National High School</t>
        </is>
      </c>
      <c r="G383" s="5" t="inlineStr">
        <is>
          <t>ISABELA</t>
        </is>
      </c>
      <c r="H383" s="5" t="n">
        <v>5</v>
      </c>
      <c r="I383" s="5" t="n">
        <v>1</v>
      </c>
      <c r="J383" s="5" t="n">
        <v>1</v>
      </c>
      <c r="K383" s="5" t="inlineStr">
        <is>
          <t>Construction of 1 unit Standard Technical and Vocational Building</t>
        </is>
      </c>
      <c r="L383" s="5" t="inlineStr">
        <is>
          <t>2015 TVL</t>
        </is>
      </c>
      <c r="M383" s="5" t="n">
        <v>2429549.27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/>
      <c r="AC383" s="6" t="n"/>
    </row>
    <row r="384">
      <c r="A384" s="5" t="inlineStr">
        <is>
          <t>NC 2015</t>
        </is>
      </c>
      <c r="B384" s="5" t="inlineStr">
        <is>
          <t>K10 (2015)</t>
        </is>
      </c>
      <c r="C384" s="5" t="inlineStr">
        <is>
          <t>NIR</t>
        </is>
      </c>
      <c r="D384" s="5" t="inlineStr">
        <is>
          <t>Negros Occidental</t>
        </is>
      </c>
      <c r="E384" s="5" t="n">
        <v>117220</v>
      </c>
      <c r="F384" s="5" t="inlineStr">
        <is>
          <t>La Castellana ES</t>
        </is>
      </c>
      <c r="G384" s="5" t="inlineStr">
        <is>
          <t>LA CASTELLANA</t>
        </is>
      </c>
      <c r="H384" s="5" t="n">
        <v>5</v>
      </c>
      <c r="I384" s="5" t="n">
        <v>1</v>
      </c>
      <c r="J384" s="5" t="n">
        <v>8</v>
      </c>
      <c r="K384" s="5" t="inlineStr">
        <is>
          <t>2STY8CL</t>
        </is>
      </c>
      <c r="L384" s="5" t="inlineStr">
        <is>
          <t>2015 K10 BATCH 3</t>
        </is>
      </c>
      <c r="M384" s="5" t="n">
        <v>10877342.5917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/>
      <c r="AC384" s="6" t="n"/>
    </row>
    <row r="385">
      <c r="A385" s="5" t="inlineStr">
        <is>
          <t>NC 2015</t>
        </is>
      </c>
      <c r="B385" s="5" t="inlineStr">
        <is>
          <t>K10 (2015)</t>
        </is>
      </c>
      <c r="C385" s="5" t="inlineStr">
        <is>
          <t>NIR</t>
        </is>
      </c>
      <c r="D385" s="5" t="inlineStr">
        <is>
          <t>Negros Occidental</t>
        </is>
      </c>
      <c r="E385" s="5" t="n">
        <v>117220</v>
      </c>
      <c r="F385" s="5" t="inlineStr">
        <is>
          <t>La Castellana ES</t>
        </is>
      </c>
      <c r="G385" s="5" t="inlineStr">
        <is>
          <t>LA CASTELLANA</t>
        </is>
      </c>
      <c r="H385" s="5" t="n">
        <v>5</v>
      </c>
      <c r="I385" s="5" t="inlineStr"/>
      <c r="J385" s="5" t="n">
        <v>6</v>
      </c>
      <c r="K385" s="5" t="inlineStr">
        <is>
          <t>2STY6CL</t>
        </is>
      </c>
      <c r="L385" s="5" t="inlineStr">
        <is>
          <t>2015 K10 BATCH 3</t>
        </is>
      </c>
      <c r="M385" s="5" t="n">
        <v>8214965.05101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/>
      <c r="AC385" s="6" t="n"/>
    </row>
    <row r="386">
      <c r="A386" s="5" t="inlineStr">
        <is>
          <t>NC 2015</t>
        </is>
      </c>
      <c r="B386" s="5" t="inlineStr">
        <is>
          <t>K10 (2015)</t>
        </is>
      </c>
      <c r="C386" s="5" t="inlineStr">
        <is>
          <t>NIR</t>
        </is>
      </c>
      <c r="D386" s="5" t="inlineStr">
        <is>
          <t>Negros Occidental</t>
        </is>
      </c>
      <c r="E386" s="5" t="n">
        <v>116873</v>
      </c>
      <c r="F386" s="5" t="inlineStr">
        <is>
          <t>Mabunga Primary School</t>
        </is>
      </c>
      <c r="G386" s="5" t="inlineStr">
        <is>
          <t>BINALBAGAN</t>
        </is>
      </c>
      <c r="H386" s="5" t="n">
        <v>5</v>
      </c>
      <c r="I386" s="5" t="n">
        <v>1</v>
      </c>
      <c r="J386" s="5" t="n">
        <v>2</v>
      </c>
      <c r="K386" s="5" t="inlineStr">
        <is>
          <t>1STY2CL (Toilet Attached)</t>
        </is>
      </c>
      <c r="L386" s="5" t="inlineStr">
        <is>
          <t>2015 K10 BATCH 6</t>
        </is>
      </c>
      <c r="M386" s="5" t="n">
        <v>2088606.04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>
        <is>
          <t>060615S00133</t>
        </is>
      </c>
      <c r="U386" s="5" t="inlineStr">
        <is>
          <t>15GL0094</t>
        </is>
      </c>
      <c r="V386" s="7" t="n">
        <v>42263</v>
      </c>
      <c r="W386" s="7" t="n">
        <v>42264</v>
      </c>
      <c r="X386" s="7" t="n">
        <v>42276</v>
      </c>
      <c r="Y386" s="7" t="n">
        <v>42284</v>
      </c>
      <c r="Z386" s="7" t="n">
        <v>42296</v>
      </c>
      <c r="AA386" s="5" t="inlineStr">
        <is>
          <t>A.F.G CONSTRUCTION &amp; CONSTRUCTION SUPPLY</t>
        </is>
      </c>
      <c r="AB386" s="5" t="inlineStr"/>
      <c r="AC386" s="6" t="n"/>
    </row>
    <row r="387">
      <c r="A387" s="5" t="inlineStr">
        <is>
          <t>NC 2015</t>
        </is>
      </c>
      <c r="B387" s="5" t="inlineStr">
        <is>
          <t>TECHVOC (2015)</t>
        </is>
      </c>
      <c r="C387" s="5" t="inlineStr">
        <is>
          <t>NIR</t>
        </is>
      </c>
      <c r="D387" s="5" t="inlineStr">
        <is>
          <t>Negros Occidental</t>
        </is>
      </c>
      <c r="E387" s="5" t="n">
        <v>302668</v>
      </c>
      <c r="F387" s="5" t="inlineStr">
        <is>
          <t>Negros Occ. NAISHI ( under the Reg'l Office)</t>
        </is>
      </c>
      <c r="G387" s="5" t="inlineStr">
        <is>
          <t>HINIGARAN</t>
        </is>
      </c>
      <c r="H387" s="5" t="n">
        <v>5</v>
      </c>
      <c r="I387" s="5" t="n">
        <v>1</v>
      </c>
      <c r="J387" s="5" t="n">
        <v>4</v>
      </c>
      <c r="K387" s="5" t="inlineStr">
        <is>
          <t>Construction of 4 Workshop Buildings (Standard Technical Vocational Building)</t>
        </is>
      </c>
      <c r="L387" s="5" t="inlineStr">
        <is>
          <t>2015 TVL</t>
        </is>
      </c>
      <c r="M387" s="5" t="n">
        <v>9478197.08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/>
      <c r="AC387" s="6" t="n"/>
    </row>
    <row r="388">
      <c r="A388" s="5" t="inlineStr">
        <is>
          <t>NC 2015</t>
        </is>
      </c>
      <c r="B388" s="5" t="inlineStr">
        <is>
          <t>SHS (2015)</t>
        </is>
      </c>
      <c r="C388" s="5" t="inlineStr">
        <is>
          <t>NIR</t>
        </is>
      </c>
      <c r="D388" s="5" t="inlineStr">
        <is>
          <t>Negros Occidental</t>
        </is>
      </c>
      <c r="E388" s="5" t="n">
        <v>302675</v>
      </c>
      <c r="F388" s="5" t="inlineStr">
        <is>
          <t>Payao National High School</t>
        </is>
      </c>
      <c r="G388" s="5" t="inlineStr">
        <is>
          <t>BINALBAGAN</t>
        </is>
      </c>
      <c r="H388" s="5" t="n">
        <v>5</v>
      </c>
      <c r="I388" s="5" t="n">
        <v>1</v>
      </c>
      <c r="J388" s="5" t="n">
        <v>6</v>
      </c>
      <c r="K388" s="5" t="inlineStr">
        <is>
          <t>2STY6CL</t>
        </is>
      </c>
      <c r="L388" s="5" t="inlineStr">
        <is>
          <t>2015 SHS BATCH 5</t>
        </is>
      </c>
      <c r="M388" s="5" t="n">
        <v>8214965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5" t="inlineStr"/>
      <c r="T388" s="5" t="inlineStr">
        <is>
          <t>060615S00065</t>
        </is>
      </c>
      <c r="U388" s="5" t="inlineStr">
        <is>
          <t>15GL0096</t>
        </is>
      </c>
      <c r="V388" s="7" t="n">
        <v>42265</v>
      </c>
      <c r="W388" s="7" t="n">
        <v>42265</v>
      </c>
      <c r="X388" s="7" t="n">
        <v>42278</v>
      </c>
      <c r="Y388" s="7" t="n">
        <v>42286</v>
      </c>
      <c r="Z388" s="7" t="n">
        <v>42298</v>
      </c>
      <c r="AA388" s="5" t="inlineStr">
        <is>
          <t>BIG JOEs ENTERPRISES</t>
        </is>
      </c>
      <c r="AB388" s="5" t="inlineStr"/>
      <c r="AC388" s="6" t="n"/>
    </row>
    <row r="389">
      <c r="A389" s="5" t="inlineStr">
        <is>
          <t>NC 2015</t>
        </is>
      </c>
      <c r="B389" s="5" t="inlineStr">
        <is>
          <t>SHS (2015)</t>
        </is>
      </c>
      <c r="C389" s="5" t="inlineStr">
        <is>
          <t>NIR</t>
        </is>
      </c>
      <c r="D389" s="5" t="inlineStr">
        <is>
          <t>Negros Occidental</t>
        </is>
      </c>
      <c r="E389" s="5" t="inlineStr"/>
      <c r="F389" s="5" t="inlineStr">
        <is>
          <t>Proposed Stand Alone SHS 3 (Hinigaran NHS)</t>
        </is>
      </c>
      <c r="G389" s="5" t="inlineStr">
        <is>
          <t xml:space="preserve">Hinigaran </t>
        </is>
      </c>
      <c r="H389" s="5" t="n">
        <v>5</v>
      </c>
      <c r="I389" s="5" t="n">
        <v>1</v>
      </c>
      <c r="J389" s="5" t="n">
        <v>40</v>
      </c>
      <c r="K389" s="5" t="inlineStr">
        <is>
          <t>4STY20CL</t>
        </is>
      </c>
      <c r="L389" s="5" t="inlineStr">
        <is>
          <t>2015 SHS BATCH 5</t>
        </is>
      </c>
      <c r="M389" s="5" t="n">
        <v>62955781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6" t="n"/>
    </row>
    <row r="390">
      <c r="A390" s="5" t="inlineStr">
        <is>
          <t>NC 2015</t>
        </is>
      </c>
      <c r="B390" s="5" t="inlineStr">
        <is>
          <t>K10 (2015)</t>
        </is>
      </c>
      <c r="C390" s="5" t="inlineStr">
        <is>
          <t>NIR</t>
        </is>
      </c>
      <c r="D390" s="5" t="inlineStr">
        <is>
          <t>Negros Occidental</t>
        </is>
      </c>
      <c r="E390" s="5" t="n">
        <v>117210</v>
      </c>
      <c r="F390" s="5" t="inlineStr">
        <is>
          <t>Sebucauan ES</t>
        </is>
      </c>
      <c r="G390" s="5" t="inlineStr">
        <is>
          <t>ISABELA</t>
        </is>
      </c>
      <c r="H390" s="5" t="n">
        <v>5</v>
      </c>
      <c r="I390" s="5" t="n">
        <v>1</v>
      </c>
      <c r="J390" s="5" t="n">
        <v>2</v>
      </c>
      <c r="K390" s="5" t="inlineStr">
        <is>
          <t>1STY2CL (Toilet Attached)</t>
        </is>
      </c>
      <c r="L390" s="5" t="inlineStr">
        <is>
          <t>2015 K10 BATCH 6</t>
        </is>
      </c>
      <c r="M390" s="5" t="n">
        <v>1988606.04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5" t="inlineStr"/>
      <c r="S390" s="5" t="inlineStr"/>
      <c r="T390" s="5" t="inlineStr">
        <is>
          <t>060615S00123</t>
        </is>
      </c>
      <c r="U390" s="5" t="inlineStr">
        <is>
          <t>15GL0091</t>
        </is>
      </c>
      <c r="V390" s="7" t="n">
        <v>42263</v>
      </c>
      <c r="W390" s="7" t="n">
        <v>42264</v>
      </c>
      <c r="X390" s="7" t="n">
        <v>42276</v>
      </c>
      <c r="Y390" s="7" t="n">
        <v>42284</v>
      </c>
      <c r="Z390" s="7" t="n">
        <v>42296</v>
      </c>
      <c r="AA390" s="5" t="inlineStr">
        <is>
          <t>A.F.G CONSTRUCTION &amp; CONSTRUCTION SUPPLY</t>
        </is>
      </c>
      <c r="AB390" s="5" t="inlineStr"/>
      <c r="AC390" s="6" t="n"/>
    </row>
    <row r="391">
      <c r="A391" s="5" t="inlineStr">
        <is>
          <t>NC 2015</t>
        </is>
      </c>
      <c r="B391" s="5" t="inlineStr">
        <is>
          <t>K10 (2015)</t>
        </is>
      </c>
      <c r="C391" s="5" t="inlineStr">
        <is>
          <t>NIR</t>
        </is>
      </c>
      <c r="D391" s="5" t="inlineStr">
        <is>
          <t>Negros Occidental</t>
        </is>
      </c>
      <c r="E391" s="5" t="n">
        <v>117229</v>
      </c>
      <c r="F391" s="5" t="inlineStr">
        <is>
          <t>Velez Malaga Elementary School</t>
        </is>
      </c>
      <c r="G391" s="5" t="inlineStr">
        <is>
          <t>LA CASTELLANA</t>
        </is>
      </c>
      <c r="H391" s="5" t="n">
        <v>5</v>
      </c>
      <c r="I391" s="5" t="n">
        <v>1</v>
      </c>
      <c r="J391" s="5" t="n">
        <v>2</v>
      </c>
      <c r="K391" s="5" t="inlineStr">
        <is>
          <t>1STY2CL (Toilet Attached)</t>
        </is>
      </c>
      <c r="L391" s="5" t="inlineStr">
        <is>
          <t>2015 K10 BATCH 6</t>
        </is>
      </c>
      <c r="M391" s="5" t="n">
        <v>1938606.04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>
        <is>
          <t>060615S00120</t>
        </is>
      </c>
      <c r="U391" s="5" t="inlineStr">
        <is>
          <t>15GL0092</t>
        </is>
      </c>
      <c r="V391" s="7" t="n">
        <v>42263</v>
      </c>
      <c r="W391" s="7" t="n">
        <v>42264</v>
      </c>
      <c r="X391" s="7" t="n">
        <v>42276</v>
      </c>
      <c r="Y391" s="7" t="n">
        <v>42284</v>
      </c>
      <c r="Z391" s="7" t="n">
        <v>42296</v>
      </c>
      <c r="AA391" s="5" t="inlineStr">
        <is>
          <t>A.F.G CONSTRUCTION &amp; CONSTRUCTION SUPPLY</t>
        </is>
      </c>
      <c r="AB391" s="5" t="inlineStr"/>
      <c r="AC391" s="6" t="n"/>
    </row>
    <row r="392">
      <c r="A392" s="5" t="inlineStr">
        <is>
          <t>NC 2015</t>
        </is>
      </c>
      <c r="B392" s="5" t="inlineStr">
        <is>
          <t>SHS (2015)</t>
        </is>
      </c>
      <c r="C392" s="5" t="inlineStr">
        <is>
          <t>NIR</t>
        </is>
      </c>
      <c r="D392" s="5" t="inlineStr">
        <is>
          <t>Negros Occidental</t>
        </is>
      </c>
      <c r="E392" s="5" t="n">
        <v>302590</v>
      </c>
      <c r="F392" s="5" t="inlineStr">
        <is>
          <t>Andulauan NHS - Ilog Poblacion Ext.</t>
        </is>
      </c>
      <c r="G392" s="5" t="inlineStr">
        <is>
          <t>ILOG</t>
        </is>
      </c>
      <c r="H392" s="5" t="n">
        <v>6</v>
      </c>
      <c r="I392" s="5" t="n">
        <v>1</v>
      </c>
      <c r="J392" s="5" t="n">
        <v>2</v>
      </c>
      <c r="K392" s="5" t="inlineStr">
        <is>
          <t>1STY2CL (Toilet Attached)</t>
        </is>
      </c>
      <c r="L392" s="5" t="inlineStr">
        <is>
          <t>2015 SHS BATCH 5</t>
        </is>
      </c>
      <c r="M392" s="5" t="n">
        <v>1938606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5" t="inlineStr"/>
      <c r="S392" s="5" t="inlineStr"/>
      <c r="T392" s="5" t="inlineStr">
        <is>
          <t>060615S00107</t>
        </is>
      </c>
      <c r="U392" s="5" t="inlineStr">
        <is>
          <t>15GM0080</t>
        </is>
      </c>
      <c r="V392" s="7" t="n">
        <v>42289</v>
      </c>
      <c r="W392" s="7" t="n">
        <v>42291</v>
      </c>
      <c r="X392" s="7" t="n">
        <v>42303</v>
      </c>
      <c r="Y392" s="7" t="n">
        <v>42314</v>
      </c>
      <c r="Z392" s="7" t="n">
        <v>42328</v>
      </c>
      <c r="AA392" s="5" t="inlineStr">
        <is>
          <t>ST. RAYMUND CONSTRUCTION, INC.</t>
        </is>
      </c>
      <c r="AB392" s="5" t="inlineStr"/>
      <c r="AC392" s="6" t="n"/>
    </row>
    <row r="393">
      <c r="A393" s="5" t="inlineStr">
        <is>
          <t>NC 2015</t>
        </is>
      </c>
      <c r="B393" s="5" t="inlineStr">
        <is>
          <t>K10 (2015)</t>
        </is>
      </c>
      <c r="C393" s="5" t="inlineStr">
        <is>
          <t>NIR</t>
        </is>
      </c>
      <c r="D393" s="5" t="inlineStr">
        <is>
          <t>Negros Occidental</t>
        </is>
      </c>
      <c r="E393" s="5" t="n">
        <v>117139</v>
      </c>
      <c r="F393" s="5" t="inlineStr">
        <is>
          <t>Asia ES</t>
        </is>
      </c>
      <c r="G393" s="5" t="inlineStr">
        <is>
          <t>HINOBA-AN (ASIA)</t>
        </is>
      </c>
      <c r="H393" s="5" t="n">
        <v>6</v>
      </c>
      <c r="I393" s="5" t="n">
        <v>1</v>
      </c>
      <c r="J393" s="5" t="n">
        <v>4</v>
      </c>
      <c r="K393" s="5" t="inlineStr">
        <is>
          <t>1STY4CL (Toilet Attached)</t>
        </is>
      </c>
      <c r="L393" s="5" t="inlineStr">
        <is>
          <t>2015 K10 BATCH 6</t>
        </is>
      </c>
      <c r="M393" s="5" t="n">
        <v>3667968.78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5" t="inlineStr"/>
      <c r="S393" s="5" t="inlineStr"/>
      <c r="T393" s="5" t="inlineStr">
        <is>
          <t>060615S00122</t>
        </is>
      </c>
      <c r="U393" s="5" t="inlineStr">
        <is>
          <t>15GM0099</t>
        </is>
      </c>
      <c r="V393" s="7" t="n">
        <v>42296</v>
      </c>
      <c r="W393" s="7" t="n">
        <v>42298</v>
      </c>
      <c r="X393" s="7" t="n">
        <v>42311</v>
      </c>
      <c r="Y393" s="7" t="n">
        <v>42321</v>
      </c>
      <c r="Z393" s="7" t="n">
        <v>42339</v>
      </c>
      <c r="AA393" s="5" t="inlineStr">
        <is>
          <t>H.L.J CONSTRUCTION &amp; ENTERPRISES</t>
        </is>
      </c>
      <c r="AB393" s="5" t="inlineStr"/>
      <c r="AC393" s="6" t="n"/>
    </row>
    <row r="394">
      <c r="A394" s="5" t="inlineStr">
        <is>
          <t>NC 2015</t>
        </is>
      </c>
      <c r="B394" s="5" t="inlineStr">
        <is>
          <t>K10 (2015)</t>
        </is>
      </c>
      <c r="C394" s="5" t="inlineStr">
        <is>
          <t>NIR</t>
        </is>
      </c>
      <c r="D394" s="5" t="inlineStr">
        <is>
          <t>Negros Occidental</t>
        </is>
      </c>
      <c r="E394" s="5" t="n">
        <v>116957</v>
      </c>
      <c r="F394" s="5" t="inlineStr">
        <is>
          <t>Baluarte PS</t>
        </is>
      </c>
      <c r="G394" s="5" t="inlineStr">
        <is>
          <t>CAUAYAN</t>
        </is>
      </c>
      <c r="H394" s="5" t="n">
        <v>6</v>
      </c>
      <c r="I394" s="5" t="n">
        <v>1</v>
      </c>
      <c r="J394" s="5" t="n">
        <v>2</v>
      </c>
      <c r="K394" s="5" t="inlineStr">
        <is>
          <t>1STY2CL (Toilet Attached)</t>
        </is>
      </c>
      <c r="L394" s="5" t="inlineStr">
        <is>
          <t>2015 K10 BATCH 6</t>
        </is>
      </c>
      <c r="M394" s="5" t="n">
        <v>2088606.04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5" t="inlineStr"/>
      <c r="S394" s="5" t="inlineStr"/>
      <c r="T394" s="5" t="inlineStr">
        <is>
          <t>060615S00118</t>
        </is>
      </c>
      <c r="U394" s="5" t="inlineStr">
        <is>
          <t>0606-15-S-00118</t>
        </is>
      </c>
      <c r="V394" s="7" t="n">
        <v>42296</v>
      </c>
      <c r="W394" s="7" t="n">
        <v>42298</v>
      </c>
      <c r="X394" s="5" t="inlineStr"/>
      <c r="Y394" s="5" t="inlineStr"/>
      <c r="Z394" s="5" t="inlineStr"/>
      <c r="AA394" s="5" t="inlineStr"/>
      <c r="AB394" s="5" t="inlineStr"/>
      <c r="AC394" s="6" t="n"/>
    </row>
    <row r="395">
      <c r="A395" s="5" t="inlineStr">
        <is>
          <t>NC 2015</t>
        </is>
      </c>
      <c r="B395" s="5" t="inlineStr">
        <is>
          <t>SHS (2015)</t>
        </is>
      </c>
      <c r="C395" s="5" t="inlineStr">
        <is>
          <t>NIR</t>
        </is>
      </c>
      <c r="D395" s="5" t="inlineStr">
        <is>
          <t>Negros Occidental</t>
        </is>
      </c>
      <c r="E395" s="5" t="n">
        <v>302600</v>
      </c>
      <c r="F395" s="5" t="inlineStr">
        <is>
          <t>Bilbao Uybico NHS</t>
        </is>
      </c>
      <c r="G395" s="5" t="inlineStr">
        <is>
          <t>HINOBA-AN (ASIA)</t>
        </is>
      </c>
      <c r="H395" s="5" t="n">
        <v>6</v>
      </c>
      <c r="I395" s="5" t="n">
        <v>1</v>
      </c>
      <c r="J395" s="5" t="n">
        <v>6</v>
      </c>
      <c r="K395" s="5" t="inlineStr">
        <is>
          <t>2STY6CL</t>
        </is>
      </c>
      <c r="L395" s="5" t="inlineStr">
        <is>
          <t>2015 SHS BATCH 2</t>
        </is>
      </c>
      <c r="M395" s="5" t="n">
        <v>8214965.05101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/>
      <c r="AC395" s="6" t="n"/>
    </row>
    <row r="396">
      <c r="A396" s="5" t="inlineStr">
        <is>
          <t>NC 2015</t>
        </is>
      </c>
      <c r="B396" s="5" t="inlineStr">
        <is>
          <t>SHS (2015)</t>
        </is>
      </c>
      <c r="C396" s="5" t="inlineStr">
        <is>
          <t>NIR</t>
        </is>
      </c>
      <c r="D396" s="5" t="inlineStr">
        <is>
          <t>Negros Occidental</t>
        </is>
      </c>
      <c r="E396" s="5" t="n">
        <v>302593</v>
      </c>
      <c r="F396" s="5" t="inlineStr">
        <is>
          <t>Bocana NHS</t>
        </is>
      </c>
      <c r="G396" s="5" t="inlineStr">
        <is>
          <t>ILOG</t>
        </is>
      </c>
      <c r="H396" s="5" t="n">
        <v>6</v>
      </c>
      <c r="I396" s="5" t="n">
        <v>1</v>
      </c>
      <c r="J396" s="5" t="n">
        <v>6</v>
      </c>
      <c r="K396" s="5" t="inlineStr">
        <is>
          <t>1STY6CL (Toilet Attached)</t>
        </is>
      </c>
      <c r="L396" s="5" t="inlineStr">
        <is>
          <t>2015 SHS BATCH 5</t>
        </is>
      </c>
      <c r="M396" s="5" t="n">
        <v>5322652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5" t="inlineStr"/>
      <c r="S396" s="5" t="inlineStr"/>
      <c r="T396" s="5" t="inlineStr">
        <is>
          <t>060615S00093</t>
        </is>
      </c>
      <c r="U396" s="5" t="inlineStr">
        <is>
          <t>15GM0091</t>
        </is>
      </c>
      <c r="V396" s="7" t="n">
        <v>42289</v>
      </c>
      <c r="W396" s="7" t="n">
        <v>42291</v>
      </c>
      <c r="X396" s="7" t="n">
        <v>42303</v>
      </c>
      <c r="Y396" s="7" t="n">
        <v>42314</v>
      </c>
      <c r="Z396" s="7" t="n">
        <v>42328</v>
      </c>
      <c r="AA396" s="5" t="inlineStr">
        <is>
          <t>SILVERGRACES CONSTRUCTION AND CONSTRUCTION SUPPLY</t>
        </is>
      </c>
      <c r="AB396" s="5" t="inlineStr"/>
      <c r="AC396" s="6" t="n"/>
    </row>
    <row r="397">
      <c r="A397" s="5" t="inlineStr">
        <is>
          <t>NC 2015</t>
        </is>
      </c>
      <c r="B397" s="5" t="inlineStr">
        <is>
          <t>SHS (2015)</t>
        </is>
      </c>
      <c r="C397" s="5" t="inlineStr">
        <is>
          <t>NIR</t>
        </is>
      </c>
      <c r="D397" s="5" t="inlineStr">
        <is>
          <t>Negros Occidental</t>
        </is>
      </c>
      <c r="E397" s="5" t="n">
        <v>302594</v>
      </c>
      <c r="F397" s="5" t="inlineStr">
        <is>
          <t>Bocana NHS - Galicia Ext.</t>
        </is>
      </c>
      <c r="G397" s="5" t="inlineStr">
        <is>
          <t>ILOG</t>
        </is>
      </c>
      <c r="H397" s="5" t="n">
        <v>6</v>
      </c>
      <c r="I397" s="5" t="n">
        <v>1</v>
      </c>
      <c r="J397" s="5" t="n">
        <v>2</v>
      </c>
      <c r="K397" s="5" t="inlineStr">
        <is>
          <t>1STY2CL (Toilet Attached)</t>
        </is>
      </c>
      <c r="L397" s="5" t="inlineStr">
        <is>
          <t>2015 SHS BATCH 5</t>
        </is>
      </c>
      <c r="M397" s="5" t="n">
        <v>1938606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5" t="inlineStr"/>
      <c r="S397" s="5" t="inlineStr"/>
      <c r="T397" s="5" t="inlineStr">
        <is>
          <t>060615S00079</t>
        </is>
      </c>
      <c r="U397" s="5" t="inlineStr">
        <is>
          <t>15GM0081</t>
        </is>
      </c>
      <c r="V397" s="7" t="n">
        <v>42289</v>
      </c>
      <c r="W397" s="7" t="n">
        <v>42291</v>
      </c>
      <c r="X397" s="7" t="n">
        <v>42303</v>
      </c>
      <c r="Y397" s="7" t="n">
        <v>42314</v>
      </c>
      <c r="Z397" s="7" t="n">
        <v>42328</v>
      </c>
      <c r="AA397" s="5" t="inlineStr">
        <is>
          <t>ST. RAYMUND CONSTRUCTION, INC.</t>
        </is>
      </c>
      <c r="AB397" s="5" t="inlineStr"/>
      <c r="AC397" s="6" t="n"/>
    </row>
    <row r="398">
      <c r="A398" s="5" t="inlineStr">
        <is>
          <t>NC 2015</t>
        </is>
      </c>
      <c r="B398" s="5" t="inlineStr">
        <is>
          <t>SHS (2015)</t>
        </is>
      </c>
      <c r="C398" s="5" t="inlineStr">
        <is>
          <t>NIR</t>
        </is>
      </c>
      <c r="D398" s="5" t="inlineStr">
        <is>
          <t>Negros Occidental</t>
        </is>
      </c>
      <c r="E398" s="5" t="n">
        <v>302598</v>
      </c>
      <c r="F398" s="5" t="inlineStr">
        <is>
          <t>Bulata NHS</t>
        </is>
      </c>
      <c r="G398" s="5" t="inlineStr">
        <is>
          <t>CAUAYAN</t>
        </is>
      </c>
      <c r="H398" s="5" t="n">
        <v>6</v>
      </c>
      <c r="I398" s="5" t="n">
        <v>1</v>
      </c>
      <c r="J398" s="5" t="n">
        <v>3</v>
      </c>
      <c r="K398" s="5" t="inlineStr">
        <is>
          <t>1STY3CL (Toilet Attached)</t>
        </is>
      </c>
      <c r="L398" s="5" t="inlineStr">
        <is>
          <t>2015 SHS BATCH 5</t>
        </is>
      </c>
      <c r="M398" s="5" t="n">
        <v>2862592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5" t="inlineStr"/>
      <c r="S398" s="5" t="inlineStr"/>
      <c r="T398" s="5" t="inlineStr">
        <is>
          <t>060615S00064</t>
        </is>
      </c>
      <c r="U398" s="5" t="inlineStr">
        <is>
          <t>15GM0084</t>
        </is>
      </c>
      <c r="V398" s="7" t="n">
        <v>42289</v>
      </c>
      <c r="W398" s="7" t="n">
        <v>42291</v>
      </c>
      <c r="X398" s="7" t="n">
        <v>42303</v>
      </c>
      <c r="Y398" s="7" t="n">
        <v>42314</v>
      </c>
      <c r="Z398" s="7" t="n">
        <v>42328</v>
      </c>
      <c r="AA398" s="5" t="inlineStr">
        <is>
          <t>SUPREME ABF CONST. &amp; CONST. SUPPLY COMPANY INC.</t>
        </is>
      </c>
      <c r="AB398" s="5" t="inlineStr"/>
      <c r="AC398" s="6" t="n"/>
    </row>
    <row r="399">
      <c r="A399" s="5" t="inlineStr">
        <is>
          <t>NC 2015</t>
        </is>
      </c>
      <c r="B399" s="5" t="inlineStr">
        <is>
          <t>SHS (2015)</t>
        </is>
      </c>
      <c r="C399" s="5" t="inlineStr">
        <is>
          <t>NIR</t>
        </is>
      </c>
      <c r="D399" s="5" t="inlineStr">
        <is>
          <t>Negros Occidental</t>
        </is>
      </c>
      <c r="E399" s="5" t="n">
        <v>302601</v>
      </c>
      <c r="F399" s="5" t="inlineStr">
        <is>
          <t>Bulwangan National High School - Talacagay Ext.</t>
        </is>
      </c>
      <c r="G399" s="5" t="inlineStr">
        <is>
          <t>HINOBA-AN (ASIA)</t>
        </is>
      </c>
      <c r="H399" s="5" t="n">
        <v>6</v>
      </c>
      <c r="I399" s="5" t="n">
        <v>1</v>
      </c>
      <c r="J399" s="5" t="n">
        <v>4</v>
      </c>
      <c r="K399" s="5" t="inlineStr">
        <is>
          <t>2STY4CL</t>
        </is>
      </c>
      <c r="L399" s="5" t="inlineStr">
        <is>
          <t>2015 SHS BATCH 5</t>
        </is>
      </c>
      <c r="M399" s="5" t="n">
        <v>6319338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6" t="n"/>
    </row>
    <row r="400">
      <c r="A400" s="5" t="inlineStr">
        <is>
          <t>NC 2015</t>
        </is>
      </c>
      <c r="B400" s="5" t="inlineStr">
        <is>
          <t>SHS (2015)</t>
        </is>
      </c>
      <c r="C400" s="5" t="inlineStr">
        <is>
          <t>NIR</t>
        </is>
      </c>
      <c r="D400" s="5" t="inlineStr">
        <is>
          <t>Negros Occidental</t>
        </is>
      </c>
      <c r="E400" s="5" t="n">
        <v>302599</v>
      </c>
      <c r="F400" s="5" t="inlineStr">
        <is>
          <t>Bulwangan NHS</t>
        </is>
      </c>
      <c r="G400" s="5" t="inlineStr">
        <is>
          <t>HINOBA-AN (ASIA)</t>
        </is>
      </c>
      <c r="H400" s="5" t="n">
        <v>6</v>
      </c>
      <c r="I400" s="5" t="n">
        <v>1</v>
      </c>
      <c r="J400" s="5" t="n">
        <v>6</v>
      </c>
      <c r="K400" s="5" t="inlineStr">
        <is>
          <t>2STY6CL</t>
        </is>
      </c>
      <c r="L400" s="5" t="inlineStr">
        <is>
          <t>2015 SHS BATCH 2</t>
        </is>
      </c>
      <c r="M400" s="5" t="n">
        <v>8214965.05101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6" t="n"/>
    </row>
    <row r="401">
      <c r="A401" s="5" t="inlineStr">
        <is>
          <t>NC 2015</t>
        </is>
      </c>
      <c r="B401" s="5" t="inlineStr">
        <is>
          <t>TECHVOC (2015)</t>
        </is>
      </c>
      <c r="C401" s="5" t="inlineStr">
        <is>
          <t>NIR</t>
        </is>
      </c>
      <c r="D401" s="5" t="inlineStr">
        <is>
          <t>Negros Occidental</t>
        </is>
      </c>
      <c r="E401" s="5" t="n">
        <v>302599</v>
      </c>
      <c r="F401" s="5" t="inlineStr">
        <is>
          <t>Bulwangan NHS</t>
        </is>
      </c>
      <c r="G401" s="5" t="inlineStr">
        <is>
          <t>HINOBA-AN (ASIA)</t>
        </is>
      </c>
      <c r="H401" s="5" t="n">
        <v>6</v>
      </c>
      <c r="I401" s="5" t="n">
        <v>1</v>
      </c>
      <c r="J401" s="5" t="n">
        <v>2</v>
      </c>
      <c r="K401" s="5" t="inlineStr">
        <is>
          <t>Construction of 2 Workshop Buildings (Standard Technical Vocational Building)</t>
        </is>
      </c>
      <c r="L401" s="5" t="inlineStr">
        <is>
          <t>2015 TVL</t>
        </is>
      </c>
      <c r="M401" s="5" t="n">
        <v>4779098.54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/>
      <c r="AC401" s="6" t="n"/>
    </row>
    <row r="402">
      <c r="A402" s="5" t="inlineStr">
        <is>
          <t>NC 2015</t>
        </is>
      </c>
      <c r="B402" s="5" t="inlineStr">
        <is>
          <t>SHS (2015)</t>
        </is>
      </c>
      <c r="C402" s="5" t="inlineStr">
        <is>
          <t>NIR</t>
        </is>
      </c>
      <c r="D402" s="5" t="inlineStr">
        <is>
          <t>Negros Occidental</t>
        </is>
      </c>
      <c r="E402" s="5" t="n">
        <v>302605</v>
      </c>
      <c r="F402" s="5" t="inlineStr">
        <is>
          <t>Camalanda-an NHS</t>
        </is>
      </c>
      <c r="G402" s="5" t="inlineStr">
        <is>
          <t>CAUAYAN</t>
        </is>
      </c>
      <c r="H402" s="5" t="n">
        <v>6</v>
      </c>
      <c r="I402" s="5" t="n">
        <v>1</v>
      </c>
      <c r="J402" s="5" t="n">
        <v>2</v>
      </c>
      <c r="K402" s="5" t="inlineStr">
        <is>
          <t>1STY2CL (Toilet Attached)</t>
        </is>
      </c>
      <c r="L402" s="5" t="inlineStr">
        <is>
          <t>2015 SHS BATCH 5</t>
        </is>
      </c>
      <c r="M402" s="5" t="n">
        <v>5875818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5" t="inlineStr"/>
      <c r="S402" s="5" t="inlineStr"/>
      <c r="T402" s="5" t="inlineStr">
        <is>
          <t>060615S00096</t>
        </is>
      </c>
      <c r="U402" s="5" t="inlineStr">
        <is>
          <t>15GM0082</t>
        </is>
      </c>
      <c r="V402" s="7" t="n">
        <v>42289</v>
      </c>
      <c r="W402" s="7" t="n">
        <v>42284</v>
      </c>
      <c r="X402" s="7" t="n">
        <v>42303</v>
      </c>
      <c r="Y402" s="7" t="n">
        <v>42314</v>
      </c>
      <c r="Z402" s="7" t="n">
        <v>42328</v>
      </c>
      <c r="AA402" s="5" t="inlineStr">
        <is>
          <t>SUPREME ABF CONST. &amp; CONST. SUPPLY COMPANY INC.</t>
        </is>
      </c>
      <c r="AB402" s="5" t="inlineStr"/>
      <c r="AC402" s="6" t="n"/>
    </row>
    <row r="403">
      <c r="A403" s="5" t="inlineStr">
        <is>
          <t>NC 2015</t>
        </is>
      </c>
      <c r="B403" s="5" t="inlineStr">
        <is>
          <t>K10 (2015)</t>
        </is>
      </c>
      <c r="C403" s="5" t="inlineStr">
        <is>
          <t>NIR</t>
        </is>
      </c>
      <c r="D403" s="5" t="inlineStr">
        <is>
          <t>Negros Occidental</t>
        </is>
      </c>
      <c r="E403" s="5" t="n">
        <v>116961</v>
      </c>
      <c r="F403" s="5" t="inlineStr">
        <is>
          <t>Camalarang ES</t>
        </is>
      </c>
      <c r="G403" s="5" t="inlineStr">
        <is>
          <t>CAUAYAN</t>
        </is>
      </c>
      <c r="H403" s="5" t="n">
        <v>6</v>
      </c>
      <c r="I403" s="5" t="n">
        <v>1</v>
      </c>
      <c r="J403" s="5" t="n">
        <v>5</v>
      </c>
      <c r="K403" s="5" t="inlineStr">
        <is>
          <t>1STY5CL (Toilet Attached)</t>
        </is>
      </c>
      <c r="L403" s="5" t="inlineStr">
        <is>
          <t>2015 K10 BATCH 6</t>
        </is>
      </c>
      <c r="M403" s="5" t="n">
        <v>4873636.82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>
        <is>
          <t>060615S00117</t>
        </is>
      </c>
      <c r="U403" s="5" t="inlineStr">
        <is>
          <t>15GM0101</t>
        </is>
      </c>
      <c r="V403" s="7" t="n">
        <v>42296</v>
      </c>
      <c r="W403" s="7" t="n">
        <v>42298</v>
      </c>
      <c r="X403" s="7" t="n">
        <v>42311</v>
      </c>
      <c r="Y403" s="7" t="n">
        <v>42321</v>
      </c>
      <c r="Z403" s="7" t="n">
        <v>42339</v>
      </c>
      <c r="AA403" s="5" t="inlineStr">
        <is>
          <t>ZPM GENERAL MERCHANDISE</t>
        </is>
      </c>
      <c r="AB403" s="5" t="inlineStr"/>
      <c r="AC403" s="6" t="n"/>
    </row>
    <row r="404">
      <c r="A404" s="5" t="inlineStr">
        <is>
          <t>NC 2015</t>
        </is>
      </c>
      <c r="B404" s="5" t="inlineStr">
        <is>
          <t>SHS (2015)</t>
        </is>
      </c>
      <c r="C404" s="5" t="inlineStr">
        <is>
          <t>NIR</t>
        </is>
      </c>
      <c r="D404" s="5" t="inlineStr">
        <is>
          <t>Negros Occidental</t>
        </is>
      </c>
      <c r="E404" s="5" t="n">
        <v>302606</v>
      </c>
      <c r="F404" s="5" t="inlineStr">
        <is>
          <t>Caningay NHS</t>
        </is>
      </c>
      <c r="G404" s="5" t="inlineStr">
        <is>
          <t>CANDONI</t>
        </is>
      </c>
      <c r="H404" s="5" t="n">
        <v>6</v>
      </c>
      <c r="I404" s="5" t="n">
        <v>1</v>
      </c>
      <c r="J404" s="5" t="n">
        <v>4</v>
      </c>
      <c r="K404" s="5" t="inlineStr">
        <is>
          <t>2STY4CL</t>
        </is>
      </c>
      <c r="L404" s="5" t="inlineStr">
        <is>
          <t>2015 SHS BATCH 5</t>
        </is>
      </c>
      <c r="M404" s="5" t="n">
        <v>6349338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6" t="n"/>
    </row>
    <row r="405">
      <c r="A405" s="5" t="inlineStr">
        <is>
          <t>NC 2015</t>
        </is>
      </c>
      <c r="B405" s="5" t="inlineStr">
        <is>
          <t>SHS (2015)</t>
        </is>
      </c>
      <c r="C405" s="5" t="inlineStr">
        <is>
          <t>NIR</t>
        </is>
      </c>
      <c r="D405" s="5" t="inlineStr">
        <is>
          <t>Negros Occidental</t>
        </is>
      </c>
      <c r="E405" s="5" t="n">
        <v>302607</v>
      </c>
      <c r="F405" s="5" t="inlineStr">
        <is>
          <t>Caningay NHS - Banga Ext.</t>
        </is>
      </c>
      <c r="G405" s="5" t="inlineStr">
        <is>
          <t>CANDONI</t>
        </is>
      </c>
      <c r="H405" s="5" t="n">
        <v>6</v>
      </c>
      <c r="I405" s="5" t="n">
        <v>1</v>
      </c>
      <c r="J405" s="5" t="n">
        <v>6</v>
      </c>
      <c r="K405" s="5" t="inlineStr">
        <is>
          <t>2STY6CL</t>
        </is>
      </c>
      <c r="L405" s="5" t="inlineStr">
        <is>
          <t>2015 SHS BATCH 5</t>
        </is>
      </c>
      <c r="M405" s="5" t="n">
        <v>8394965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5" t="inlineStr"/>
      <c r="S405" s="5" t="inlineStr"/>
      <c r="T405" s="5" t="inlineStr">
        <is>
          <t>060615S00098</t>
        </is>
      </c>
      <c r="U405" s="5" t="inlineStr">
        <is>
          <t>15GM0075</t>
        </is>
      </c>
      <c r="V405" s="7" t="n">
        <v>42281</v>
      </c>
      <c r="W405" s="7" t="n">
        <v>42284</v>
      </c>
      <c r="X405" s="7" t="n">
        <v>42297</v>
      </c>
      <c r="Y405" s="7" t="n">
        <v>42307</v>
      </c>
      <c r="Z405" s="7" t="n">
        <v>42324</v>
      </c>
      <c r="AA405" s="5" t="inlineStr">
        <is>
          <t>SUPREME ABF CONST. &amp; CONST. SUPPLY COMPANY INC.</t>
        </is>
      </c>
      <c r="AB405" s="5" t="inlineStr"/>
      <c r="AC405" s="6" t="n"/>
    </row>
    <row r="406">
      <c r="A406" s="5" t="inlineStr">
        <is>
          <t>NC 2015</t>
        </is>
      </c>
      <c r="B406" s="5" t="inlineStr">
        <is>
          <t>SHS (2015)</t>
        </is>
      </c>
      <c r="C406" s="5" t="inlineStr">
        <is>
          <t>NIR</t>
        </is>
      </c>
      <c r="D406" s="5" t="inlineStr">
        <is>
          <t>Negros Occidental</t>
        </is>
      </c>
      <c r="E406" s="5" t="n">
        <v>302612</v>
      </c>
      <c r="F406" s="5" t="inlineStr">
        <is>
          <t>Cauayan NHS</t>
        </is>
      </c>
      <c r="G406" s="5" t="inlineStr">
        <is>
          <t>CAUAYAN</t>
        </is>
      </c>
      <c r="H406" s="5" t="n">
        <v>6</v>
      </c>
      <c r="I406" s="5" t="n">
        <v>1</v>
      </c>
      <c r="J406" s="5" t="n">
        <v>4</v>
      </c>
      <c r="K406" s="5" t="inlineStr">
        <is>
          <t>2STY4CL</t>
        </is>
      </c>
      <c r="L406" s="5" t="inlineStr">
        <is>
          <t>2015 SHS BATCH 5</t>
        </is>
      </c>
      <c r="M406" s="5" t="n">
        <v>6439338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>
        <is>
          <t>060615S00099</t>
        </is>
      </c>
      <c r="U406" s="5" t="inlineStr">
        <is>
          <t>15GM0071</t>
        </is>
      </c>
      <c r="V406" s="7" t="n">
        <v>42281</v>
      </c>
      <c r="W406" s="7" t="n">
        <v>42284</v>
      </c>
      <c r="X406" s="7" t="n">
        <v>42297</v>
      </c>
      <c r="Y406" s="7" t="n">
        <v>42307</v>
      </c>
      <c r="Z406" s="7" t="n">
        <v>42324</v>
      </c>
      <c r="AA406" s="5" t="inlineStr">
        <is>
          <t>H.L.J CONSTRUCTION &amp; ENTERPRISES</t>
        </is>
      </c>
      <c r="AB406" s="5" t="inlineStr"/>
      <c r="AC406" s="6" t="n"/>
    </row>
    <row r="407">
      <c r="A407" s="5" t="inlineStr">
        <is>
          <t>NC 2015</t>
        </is>
      </c>
      <c r="B407" s="5" t="inlineStr">
        <is>
          <t>SHS (2015)</t>
        </is>
      </c>
      <c r="C407" s="5" t="inlineStr">
        <is>
          <t>NIR</t>
        </is>
      </c>
      <c r="D407" s="5" t="inlineStr">
        <is>
          <t>Negros Occidental</t>
        </is>
      </c>
      <c r="E407" s="5" t="n">
        <v>302614</v>
      </c>
      <c r="F407" s="5" t="inlineStr">
        <is>
          <t>Culipapa NHS</t>
        </is>
      </c>
      <c r="G407" s="5" t="inlineStr">
        <is>
          <t>HINOBA-AN (ASIA)</t>
        </is>
      </c>
      <c r="H407" s="5" t="n">
        <v>6</v>
      </c>
      <c r="I407" s="5" t="n">
        <v>1</v>
      </c>
      <c r="J407" s="5" t="n">
        <v>5</v>
      </c>
      <c r="K407" s="5" t="inlineStr">
        <is>
          <t>1STY5CL (Toilet Attached)</t>
        </is>
      </c>
      <c r="L407" s="5" t="inlineStr">
        <is>
          <t>2015 SHS BATCH 5</t>
        </is>
      </c>
      <c r="M407" s="5" t="n">
        <v>4723637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/>
      <c r="AC407" s="6" t="n"/>
    </row>
    <row r="408">
      <c r="A408" s="5" t="inlineStr">
        <is>
          <t>NC 2015</t>
        </is>
      </c>
      <c r="B408" s="5" t="inlineStr">
        <is>
          <t>SHS (2015)</t>
        </is>
      </c>
      <c r="C408" s="5" t="inlineStr">
        <is>
          <t>NIR</t>
        </is>
      </c>
      <c r="D408" s="5" t="inlineStr">
        <is>
          <t>Negros Occidental</t>
        </is>
      </c>
      <c r="E408" s="5" t="n">
        <v>302629</v>
      </c>
      <c r="F408" s="5" t="inlineStr">
        <is>
          <t>Eva J. Montilla NHS</t>
        </is>
      </c>
      <c r="G408" s="5" t="inlineStr">
        <is>
          <t>CAUAYAN</t>
        </is>
      </c>
      <c r="H408" s="5" t="n">
        <v>6</v>
      </c>
      <c r="I408" s="5" t="n">
        <v>1</v>
      </c>
      <c r="J408" s="5" t="n">
        <v>6</v>
      </c>
      <c r="K408" s="5" t="inlineStr">
        <is>
          <t>2STY6CL</t>
        </is>
      </c>
      <c r="L408" s="5" t="inlineStr">
        <is>
          <t>2015 SHS BATCH 5</t>
        </is>
      </c>
      <c r="M408" s="5" t="n">
        <v>8394965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5" t="inlineStr"/>
      <c r="S408" s="5" t="inlineStr"/>
      <c r="T408" s="5" t="inlineStr">
        <is>
          <t>060615S00101</t>
        </is>
      </c>
      <c r="U408" s="5" t="inlineStr">
        <is>
          <t>15GM0076</t>
        </is>
      </c>
      <c r="V408" s="7" t="n">
        <v>42281</v>
      </c>
      <c r="W408" s="7" t="n">
        <v>42284</v>
      </c>
      <c r="X408" s="7" t="n">
        <v>42297</v>
      </c>
      <c r="Y408" s="7" t="n">
        <v>42307</v>
      </c>
      <c r="Z408" s="7" t="n">
        <v>42324</v>
      </c>
      <c r="AA408" s="5" t="inlineStr">
        <is>
          <t>SUPREME ABF CONST. &amp; CONST. SUPPLY COMPANY INC.</t>
        </is>
      </c>
      <c r="AB408" s="5" t="inlineStr"/>
      <c r="AC408" s="6" t="n"/>
    </row>
    <row r="409">
      <c r="A409" s="5" t="inlineStr">
        <is>
          <t>NC 2015</t>
        </is>
      </c>
      <c r="B409" s="5" t="inlineStr">
        <is>
          <t>SHS (2015)</t>
        </is>
      </c>
      <c r="C409" s="5" t="inlineStr">
        <is>
          <t>NIR</t>
        </is>
      </c>
      <c r="D409" s="5" t="inlineStr">
        <is>
          <t>Negros Occidental</t>
        </is>
      </c>
      <c r="E409" s="5" t="n">
        <v>302630</v>
      </c>
      <c r="F409" s="5" t="inlineStr">
        <is>
          <t>Florentina F. Caña Recto NHS</t>
        </is>
      </c>
      <c r="G409" s="5" t="inlineStr">
        <is>
          <t>CAUAYAN</t>
        </is>
      </c>
      <c r="H409" s="5" t="n">
        <v>6</v>
      </c>
      <c r="I409" s="5" t="n">
        <v>1</v>
      </c>
      <c r="J409" s="5" t="n">
        <v>4</v>
      </c>
      <c r="K409" s="5" t="inlineStr">
        <is>
          <t>2STY4CL</t>
        </is>
      </c>
      <c r="L409" s="5" t="inlineStr">
        <is>
          <t>2015 SHS BATCH 5</t>
        </is>
      </c>
      <c r="M409" s="5" t="n">
        <v>6469338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5" t="inlineStr"/>
      <c r="S409" s="5" t="inlineStr"/>
      <c r="T409" s="5" t="inlineStr">
        <is>
          <t>060615S00102</t>
        </is>
      </c>
      <c r="U409" s="5" t="inlineStr">
        <is>
          <t>15GM0072</t>
        </is>
      </c>
      <c r="V409" s="7" t="n">
        <v>42281</v>
      </c>
      <c r="W409" s="7" t="n">
        <v>42284</v>
      </c>
      <c r="X409" s="7" t="n">
        <v>42297</v>
      </c>
      <c r="Y409" s="7" t="n">
        <v>42307</v>
      </c>
      <c r="Z409" s="7" t="n">
        <v>42324</v>
      </c>
      <c r="AA409" s="5" t="inlineStr">
        <is>
          <t>GKMM CONSTRUCTION &amp; SUPPLIES</t>
        </is>
      </c>
      <c r="AB409" s="5" t="inlineStr"/>
      <c r="AC409" s="6" t="n"/>
    </row>
    <row r="410">
      <c r="A410" s="5" t="inlineStr">
        <is>
          <t>NC 2015</t>
        </is>
      </c>
      <c r="B410" s="5" t="inlineStr">
        <is>
          <t>TECHVOC (2015)</t>
        </is>
      </c>
      <c r="C410" s="5" t="inlineStr">
        <is>
          <t>NIR</t>
        </is>
      </c>
      <c r="D410" s="5" t="inlineStr">
        <is>
          <t>Negros Occidental</t>
        </is>
      </c>
      <c r="E410" s="5" t="n">
        <v>302632</v>
      </c>
      <c r="F410" s="5" t="inlineStr">
        <is>
          <t>GIL MONTILLA NATIONAL HIGH SCHOOL</t>
        </is>
      </c>
      <c r="G410" s="5" t="inlineStr">
        <is>
          <t>CITY OF SIPALAY</t>
        </is>
      </c>
      <c r="H410" s="5" t="n">
        <v>6</v>
      </c>
      <c r="I410" s="5" t="n">
        <v>1</v>
      </c>
      <c r="J410" s="5" t="n">
        <v>2</v>
      </c>
      <c r="K410" s="5" t="inlineStr">
        <is>
          <t>Construction of 2 Workshop Buildings (Standard Technical Vocational Building)</t>
        </is>
      </c>
      <c r="L410" s="5" t="inlineStr">
        <is>
          <t>2015 TVL</t>
        </is>
      </c>
      <c r="M410" s="5" t="n">
        <v>4779098.54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6" t="n"/>
    </row>
    <row r="411">
      <c r="A411" s="5" t="inlineStr">
        <is>
          <t>NC 2015</t>
        </is>
      </c>
      <c r="B411" s="5" t="inlineStr">
        <is>
          <t>K10 (2015)</t>
        </is>
      </c>
      <c r="C411" s="5" t="inlineStr">
        <is>
          <t>NIR</t>
        </is>
      </c>
      <c r="D411" s="5" t="inlineStr">
        <is>
          <t>Negros Occidental</t>
        </is>
      </c>
      <c r="E411" s="5" t="n">
        <v>302635</v>
      </c>
      <c r="F411" s="5" t="inlineStr">
        <is>
          <t>Gil Montilla NHS - Cabadiangan Ext.</t>
        </is>
      </c>
      <c r="G411" s="5" t="inlineStr">
        <is>
          <t>CITY OF SIPALAY</t>
        </is>
      </c>
      <c r="H411" s="5" t="n">
        <v>6</v>
      </c>
      <c r="I411" s="5" t="n">
        <v>1</v>
      </c>
      <c r="J411" s="5" t="n">
        <v>2</v>
      </c>
      <c r="K411" s="5" t="inlineStr">
        <is>
          <t>1STY2CL (Toilet Attached)</t>
        </is>
      </c>
      <c r="L411" s="5" t="inlineStr">
        <is>
          <t>2015 K10 BATCH 7</t>
        </is>
      </c>
      <c r="M411" s="5" t="n">
        <v>1938606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>
        <is>
          <t>060615S00139</t>
        </is>
      </c>
      <c r="U411" s="5" t="inlineStr">
        <is>
          <t>15GM0088</t>
        </is>
      </c>
      <c r="V411" s="7" t="n">
        <v>42289</v>
      </c>
      <c r="W411" s="7" t="n">
        <v>42291</v>
      </c>
      <c r="X411" s="7" t="n">
        <v>42303</v>
      </c>
      <c r="Y411" s="7" t="n">
        <v>42314</v>
      </c>
      <c r="Z411" s="7" t="n">
        <v>42328</v>
      </c>
      <c r="AA411" s="5" t="inlineStr">
        <is>
          <t>H.L.J CONSTRUCTION &amp; ENTERPRISES</t>
        </is>
      </c>
      <c r="AB411" s="5" t="inlineStr"/>
      <c r="AC411" s="6" t="n"/>
    </row>
    <row r="412">
      <c r="A412" s="5" t="inlineStr">
        <is>
          <t>NC 2015</t>
        </is>
      </c>
      <c r="B412" s="5" t="inlineStr">
        <is>
          <t>SHS (2015)</t>
        </is>
      </c>
      <c r="C412" s="5" t="inlineStr">
        <is>
          <t>NIR</t>
        </is>
      </c>
      <c r="D412" s="5" t="inlineStr">
        <is>
          <t>Negros Occidental</t>
        </is>
      </c>
      <c r="E412" s="5" t="n">
        <v>302641</v>
      </c>
      <c r="F412" s="5" t="inlineStr">
        <is>
          <t>Guiljungan NHS</t>
        </is>
      </c>
      <c r="G412" s="5" t="inlineStr">
        <is>
          <t>Cauayan</t>
        </is>
      </c>
      <c r="H412" s="5" t="n">
        <v>6</v>
      </c>
      <c r="I412" s="5" t="n">
        <v>1</v>
      </c>
      <c r="J412" s="5" t="n">
        <v>4</v>
      </c>
      <c r="K412" s="5" t="inlineStr">
        <is>
          <t>2STY4CL</t>
        </is>
      </c>
      <c r="L412" s="5" t="inlineStr">
        <is>
          <t>2015 SHS BATCH 5</t>
        </is>
      </c>
      <c r="M412" s="5" t="n">
        <v>6439338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5" t="inlineStr"/>
      <c r="S412" s="5" t="inlineStr"/>
      <c r="T412" s="5" t="inlineStr">
        <is>
          <t>060615S00104</t>
        </is>
      </c>
      <c r="U412" s="5" t="inlineStr">
        <is>
          <t>15GM0073</t>
        </is>
      </c>
      <c r="V412" s="7" t="n">
        <v>42281</v>
      </c>
      <c r="W412" s="7" t="n">
        <v>42284</v>
      </c>
      <c r="X412" s="7" t="n">
        <v>42297</v>
      </c>
      <c r="Y412" s="7" t="n">
        <v>42307</v>
      </c>
      <c r="Z412" s="7" t="n">
        <v>42324</v>
      </c>
      <c r="AA412" s="5" t="inlineStr">
        <is>
          <t>GKMM CONSTRUCTION &amp; SUPPLIES</t>
        </is>
      </c>
      <c r="AB412" s="5" t="inlineStr"/>
      <c r="AC412" s="6" t="n"/>
    </row>
    <row r="413">
      <c r="A413" s="5" t="inlineStr">
        <is>
          <t>NC 2015</t>
        </is>
      </c>
      <c r="B413" s="5" t="inlineStr">
        <is>
          <t>SHS (2015)</t>
        </is>
      </c>
      <c r="C413" s="5" t="inlineStr">
        <is>
          <t>NIR</t>
        </is>
      </c>
      <c r="D413" s="5" t="inlineStr">
        <is>
          <t>Negros Occidental</t>
        </is>
      </c>
      <c r="E413" s="5" t="n">
        <v>302642</v>
      </c>
      <c r="F413" s="5" t="inlineStr">
        <is>
          <t>Guiljungan NHS - Abaca Ext.</t>
        </is>
      </c>
      <c r="G413" s="5" t="inlineStr">
        <is>
          <t>CAUAYAN</t>
        </is>
      </c>
      <c r="H413" s="5" t="n">
        <v>6</v>
      </c>
      <c r="I413" s="5" t="n">
        <v>1</v>
      </c>
      <c r="J413" s="5" t="n">
        <v>4</v>
      </c>
      <c r="K413" s="5" t="inlineStr">
        <is>
          <t>2STY4CL</t>
        </is>
      </c>
      <c r="L413" s="5" t="inlineStr">
        <is>
          <t>2015 SHS BATCH 5</t>
        </is>
      </c>
      <c r="M413" s="5" t="n">
        <v>6469338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5" t="inlineStr"/>
      <c r="S413" s="5" t="inlineStr"/>
      <c r="T413" s="5" t="inlineStr">
        <is>
          <t>060615S00105</t>
        </is>
      </c>
      <c r="U413" s="5" t="inlineStr">
        <is>
          <t>15GM0074</t>
        </is>
      </c>
      <c r="V413" s="7" t="n">
        <v>42281</v>
      </c>
      <c r="W413" s="7" t="n">
        <v>42284</v>
      </c>
      <c r="X413" s="7" t="n">
        <v>42297</v>
      </c>
      <c r="Y413" s="7" t="n">
        <v>42307</v>
      </c>
      <c r="Z413" s="7" t="n">
        <v>42324</v>
      </c>
      <c r="AA413" s="5" t="inlineStr">
        <is>
          <t>SUPREME ABF CONST. &amp; CONST. SUPPLY COMPANY INC.</t>
        </is>
      </c>
      <c r="AB413" s="5" t="inlineStr"/>
      <c r="AC413" s="6" t="n"/>
    </row>
    <row r="414">
      <c r="A414" s="5" t="inlineStr">
        <is>
          <t>NC 2015</t>
        </is>
      </c>
      <c r="B414" s="5" t="inlineStr">
        <is>
          <t>K10 (2015)</t>
        </is>
      </c>
      <c r="C414" s="5" t="inlineStr">
        <is>
          <t>NIR</t>
        </is>
      </c>
      <c r="D414" s="5" t="inlineStr">
        <is>
          <t>Negros Occidental</t>
        </is>
      </c>
      <c r="E414" s="5" t="n">
        <v>117153</v>
      </c>
      <c r="F414" s="5" t="inlineStr">
        <is>
          <t>J.M. Reliquias Elementary School</t>
        </is>
      </c>
      <c r="G414" s="5" t="inlineStr">
        <is>
          <t>HINOBA-AN (ASIA)</t>
        </is>
      </c>
      <c r="H414" s="5" t="n">
        <v>6</v>
      </c>
      <c r="I414" s="5" t="n">
        <v>1</v>
      </c>
      <c r="J414" s="5" t="n">
        <v>2</v>
      </c>
      <c r="K414" s="5" t="inlineStr">
        <is>
          <t>1STY2CL (Toilet Attached)</t>
        </is>
      </c>
      <c r="L414" s="5" t="inlineStr">
        <is>
          <t>2015 K10 BATCH 6</t>
        </is>
      </c>
      <c r="M414" s="5" t="n">
        <v>1938606.04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5" t="inlineStr"/>
      <c r="S414" s="5" t="inlineStr"/>
      <c r="T414" s="5" t="inlineStr">
        <is>
          <t>060615S00113</t>
        </is>
      </c>
      <c r="U414" s="5" t="inlineStr">
        <is>
          <t>15GM0095</t>
        </is>
      </c>
      <c r="V414" s="7" t="n">
        <v>42296</v>
      </c>
      <c r="W414" s="7" t="n">
        <v>42298</v>
      </c>
      <c r="X414" s="7" t="n">
        <v>42311</v>
      </c>
      <c r="Y414" s="7" t="n">
        <v>42321</v>
      </c>
      <c r="Z414" s="7" t="n">
        <v>42339</v>
      </c>
      <c r="AA414" s="5" t="inlineStr">
        <is>
          <t>H.L.J CONSTRUCTION &amp; ENTERPRISES</t>
        </is>
      </c>
      <c r="AB414" s="5" t="inlineStr"/>
      <c r="AC414" s="6" t="n"/>
    </row>
    <row r="415">
      <c r="A415" s="5" t="inlineStr">
        <is>
          <t>NC 2015</t>
        </is>
      </c>
      <c r="B415" s="5" t="inlineStr">
        <is>
          <t>SHS (2015)</t>
        </is>
      </c>
      <c r="C415" s="5" t="inlineStr">
        <is>
          <t>NIR</t>
        </is>
      </c>
      <c r="D415" s="5" t="inlineStr">
        <is>
          <t>Negros Occidental</t>
        </is>
      </c>
      <c r="E415" s="5" t="n">
        <v>302637</v>
      </c>
      <c r="F415" s="5" t="inlineStr">
        <is>
          <t>Jacinto Montilla Memorial National High School</t>
        </is>
      </c>
      <c r="G415" s="5" t="inlineStr">
        <is>
          <t>CITY OF SIPALAY</t>
        </is>
      </c>
      <c r="H415" s="5" t="n">
        <v>6</v>
      </c>
      <c r="I415" s="5" t="n">
        <v>1</v>
      </c>
      <c r="J415" s="5" t="n">
        <v>3</v>
      </c>
      <c r="K415" s="5" t="inlineStr">
        <is>
          <t>1STY3CL (Toilet Attached)</t>
        </is>
      </c>
      <c r="L415" s="5" t="inlineStr">
        <is>
          <t>2015 SHS BATCH 5</t>
        </is>
      </c>
      <c r="M415" s="5" t="n">
        <v>2832592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5" t="inlineStr"/>
      <c r="S415" s="5" t="inlineStr"/>
      <c r="T415" s="5" t="inlineStr">
        <is>
          <t>060615S00103</t>
        </is>
      </c>
      <c r="U415" s="5" t="inlineStr">
        <is>
          <t>15GM0085</t>
        </is>
      </c>
      <c r="V415" s="7" t="n">
        <v>42289</v>
      </c>
      <c r="W415" s="7" t="n">
        <v>42291</v>
      </c>
      <c r="X415" s="7" t="n">
        <v>42303</v>
      </c>
      <c r="Y415" s="7" t="n">
        <v>42314</v>
      </c>
      <c r="Z415" s="7" t="n">
        <v>42328</v>
      </c>
      <c r="AA415" s="5" t="inlineStr">
        <is>
          <t>SUPREME ABF CONST. &amp; CONST. SUPPLY COMPANY INC.</t>
        </is>
      </c>
      <c r="AB415" s="5" t="inlineStr"/>
      <c r="AC415" s="6" t="n"/>
    </row>
    <row r="416">
      <c r="A416" s="5" t="inlineStr">
        <is>
          <t>NC 2015</t>
        </is>
      </c>
      <c r="B416" s="5" t="inlineStr">
        <is>
          <t>K10 (2015)</t>
        </is>
      </c>
      <c r="C416" s="5" t="inlineStr">
        <is>
          <t>NIR</t>
        </is>
      </c>
      <c r="D416" s="5" t="inlineStr">
        <is>
          <t>Negros Occidental</t>
        </is>
      </c>
      <c r="E416" s="5" t="n">
        <v>116967</v>
      </c>
      <c r="F416" s="5" t="inlineStr">
        <is>
          <t>Jerusalem ES</t>
        </is>
      </c>
      <c r="G416" s="5" t="inlineStr">
        <is>
          <t>CAUAYAN</t>
        </is>
      </c>
      <c r="H416" s="5" t="n">
        <v>6</v>
      </c>
      <c r="I416" s="5" t="n">
        <v>1</v>
      </c>
      <c r="J416" s="5" t="n">
        <v>2</v>
      </c>
      <c r="K416" s="5" t="inlineStr">
        <is>
          <t>1STY2CL (Toilet Attached)</t>
        </is>
      </c>
      <c r="L416" s="5" t="inlineStr">
        <is>
          <t>2015 K10 BATCH 6</t>
        </is>
      </c>
      <c r="M416" s="5" t="n">
        <v>2138606.04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5" t="inlineStr"/>
      <c r="S416" s="5" t="inlineStr"/>
      <c r="T416" s="5" t="inlineStr">
        <is>
          <t>060615S00116</t>
        </is>
      </c>
      <c r="U416" s="5" t="inlineStr">
        <is>
          <t>15GM0093</t>
        </is>
      </c>
      <c r="V416" s="7" t="n">
        <v>42296</v>
      </c>
      <c r="W416" s="7" t="n">
        <v>42311</v>
      </c>
      <c r="X416" s="5" t="inlineStr"/>
      <c r="Y416" s="5" t="inlineStr"/>
      <c r="Z416" s="5" t="inlineStr"/>
      <c r="AA416" s="5" t="inlineStr"/>
      <c r="AB416" s="5" t="inlineStr"/>
      <c r="AC416" s="6" t="n"/>
    </row>
    <row r="417">
      <c r="A417" s="5" t="inlineStr">
        <is>
          <t>NC 2015</t>
        </is>
      </c>
      <c r="B417" s="5" t="inlineStr">
        <is>
          <t>SHS (2015)</t>
        </is>
      </c>
      <c r="C417" s="5" t="inlineStr">
        <is>
          <t>NIR</t>
        </is>
      </c>
      <c r="D417" s="5" t="inlineStr">
        <is>
          <t>Negros Occidental</t>
        </is>
      </c>
      <c r="E417" s="5" t="n">
        <v>302661</v>
      </c>
      <c r="F417" s="5" t="inlineStr">
        <is>
          <t>Juan Gequillana NHS (Manalad NHS)</t>
        </is>
      </c>
      <c r="G417" s="5" t="inlineStr">
        <is>
          <t>ILOG</t>
        </is>
      </c>
      <c r="H417" s="5" t="n">
        <v>6</v>
      </c>
      <c r="I417" s="5" t="n">
        <v>1</v>
      </c>
      <c r="J417" s="5" t="n">
        <v>6</v>
      </c>
      <c r="K417" s="5" t="inlineStr">
        <is>
          <t>2STY6CL</t>
        </is>
      </c>
      <c r="L417" s="5" t="inlineStr">
        <is>
          <t>2015 SHS BATCH 2</t>
        </is>
      </c>
      <c r="M417" s="5" t="n">
        <v>8214965.05101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5" t="inlineStr"/>
      <c r="S417" s="5" t="inlineStr"/>
      <c r="T417" s="5" t="inlineStr">
        <is>
          <t>060615S00030</t>
        </is>
      </c>
      <c r="U417" s="5" t="inlineStr">
        <is>
          <t>15GM0154</t>
        </is>
      </c>
      <c r="V417" s="7" t="n">
        <v>42318</v>
      </c>
      <c r="W417" s="7" t="n">
        <v>42321</v>
      </c>
      <c r="X417" s="7" t="n">
        <v>42334</v>
      </c>
      <c r="Y417" s="7" t="n">
        <v>42349</v>
      </c>
      <c r="Z417" s="7" t="n">
        <v>42361</v>
      </c>
      <c r="AA417" s="5" t="inlineStr">
        <is>
          <t>H.L.J CONSTRUCTION &amp; ENTERPRISES</t>
        </is>
      </c>
      <c r="AB417" s="5" t="inlineStr"/>
      <c r="AC417" s="6" t="n"/>
    </row>
    <row r="418">
      <c r="A418" s="5" t="inlineStr">
        <is>
          <t>NC 2015</t>
        </is>
      </c>
      <c r="B418" s="5" t="inlineStr">
        <is>
          <t>K10 (2015)</t>
        </is>
      </c>
      <c r="C418" s="5" t="inlineStr">
        <is>
          <t>NIR</t>
        </is>
      </c>
      <c r="D418" s="5" t="inlineStr">
        <is>
          <t>Negros Occidental</t>
        </is>
      </c>
      <c r="E418" s="5" t="n">
        <v>117155</v>
      </c>
      <c r="F418" s="5" t="inlineStr">
        <is>
          <t>Manlawa-an Elementary School</t>
        </is>
      </c>
      <c r="G418" s="5" t="inlineStr">
        <is>
          <t>HINOBA-AN (ASIA)</t>
        </is>
      </c>
      <c r="H418" s="5" t="n">
        <v>6</v>
      </c>
      <c r="I418" s="5" t="n">
        <v>1</v>
      </c>
      <c r="J418" s="5" t="n">
        <v>2</v>
      </c>
      <c r="K418" s="5" t="inlineStr">
        <is>
          <t>1STY2CL (Toilet Attached)</t>
        </is>
      </c>
      <c r="L418" s="5" t="inlineStr">
        <is>
          <t>2015 K10 BATCH 6</t>
        </is>
      </c>
      <c r="M418" s="5" t="n">
        <v>2138606.04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5" t="inlineStr"/>
      <c r="T418" s="5" t="inlineStr">
        <is>
          <t>060615S00112</t>
        </is>
      </c>
      <c r="U418" s="5" t="inlineStr">
        <is>
          <t>15GM0096</t>
        </is>
      </c>
      <c r="V418" s="7" t="n">
        <v>42296</v>
      </c>
      <c r="W418" s="7" t="n">
        <v>42298</v>
      </c>
      <c r="X418" s="5" t="inlineStr"/>
      <c r="Y418" s="5" t="inlineStr"/>
      <c r="Z418" s="5" t="inlineStr"/>
      <c r="AA418" s="5" t="inlineStr"/>
      <c r="AB418" s="5" t="inlineStr"/>
      <c r="AC418" s="6" t="n"/>
    </row>
    <row r="419">
      <c r="A419" s="5" t="inlineStr">
        <is>
          <t>NC 2015</t>
        </is>
      </c>
      <c r="B419" s="5" t="inlineStr">
        <is>
          <t>SHS (2015)</t>
        </is>
      </c>
      <c r="C419" s="5" t="inlineStr">
        <is>
          <t>NIR</t>
        </is>
      </c>
      <c r="D419" s="5" t="inlineStr">
        <is>
          <t>Negros Occidental</t>
        </is>
      </c>
      <c r="E419" s="5" t="n">
        <v>302664</v>
      </c>
      <c r="F419" s="5" t="inlineStr">
        <is>
          <t>Nabulao NHS</t>
        </is>
      </c>
      <c r="G419" s="5" t="inlineStr">
        <is>
          <t>CITY OF SIPALAY</t>
        </is>
      </c>
      <c r="H419" s="5" t="n">
        <v>6</v>
      </c>
      <c r="I419" s="5" t="n">
        <v>1</v>
      </c>
      <c r="J419" s="5" t="n">
        <v>6</v>
      </c>
      <c r="K419" s="5" t="inlineStr">
        <is>
          <t>2STY6CL</t>
        </is>
      </c>
      <c r="L419" s="5" t="inlineStr">
        <is>
          <t>2015 SHS BATCH 2</t>
        </is>
      </c>
      <c r="M419" s="5" t="n">
        <v>8214965.05101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5" t="inlineStr"/>
      <c r="S419" s="5" t="inlineStr"/>
      <c r="T419" s="5" t="inlineStr">
        <is>
          <t>060615S00037</t>
        </is>
      </c>
      <c r="U419" s="5" t="inlineStr">
        <is>
          <t>15GM0155</t>
        </is>
      </c>
      <c r="V419" s="7" t="n">
        <v>42318</v>
      </c>
      <c r="W419" s="7" t="n">
        <v>42321</v>
      </c>
      <c r="X419" s="7" t="n">
        <v>42334</v>
      </c>
      <c r="Y419" s="7" t="n">
        <v>42349</v>
      </c>
      <c r="Z419" s="7" t="n">
        <v>42361</v>
      </c>
      <c r="AA419" s="5" t="inlineStr">
        <is>
          <t>H.L.J CONSTRUCTION &amp; ENTERPRISES</t>
        </is>
      </c>
      <c r="AB419" s="5" t="inlineStr"/>
      <c r="AC419" s="6" t="n"/>
    </row>
    <row r="420">
      <c r="A420" s="5" t="inlineStr">
        <is>
          <t>NC 2015</t>
        </is>
      </c>
      <c r="B420" s="5" t="inlineStr">
        <is>
          <t>SHS (2015)</t>
        </is>
      </c>
      <c r="C420" s="5" t="inlineStr">
        <is>
          <t>NIR</t>
        </is>
      </c>
      <c r="D420" s="5" t="inlineStr">
        <is>
          <t>Negros Occidental</t>
        </is>
      </c>
      <c r="E420" s="5" t="n">
        <v>302665</v>
      </c>
      <c r="F420" s="5" t="inlineStr">
        <is>
          <t>Nabulao NHS - Cayhagan Ext.</t>
        </is>
      </c>
      <c r="G420" s="5" t="inlineStr">
        <is>
          <t>CITY OF SIPALAY</t>
        </is>
      </c>
      <c r="H420" s="5" t="n">
        <v>6</v>
      </c>
      <c r="I420" s="5" t="n">
        <v>1</v>
      </c>
      <c r="J420" s="5" t="n">
        <v>4</v>
      </c>
      <c r="K420" s="5" t="inlineStr">
        <is>
          <t>2STY4CL</t>
        </is>
      </c>
      <c r="L420" s="5" t="inlineStr">
        <is>
          <t>2015 SHS BATCH 2</t>
        </is>
      </c>
      <c r="M420" s="5" t="n">
        <v>6319337.638065001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>
        <is>
          <t>060615S00028</t>
        </is>
      </c>
      <c r="U420" s="5" t="inlineStr">
        <is>
          <t>15GM0063</t>
        </is>
      </c>
      <c r="V420" s="7" t="n">
        <v>42258</v>
      </c>
      <c r="W420" s="7" t="n">
        <v>42261</v>
      </c>
      <c r="X420" s="7" t="n">
        <v>42275</v>
      </c>
      <c r="Y420" s="7" t="n">
        <v>42283</v>
      </c>
      <c r="Z420" s="7" t="n">
        <v>42299</v>
      </c>
      <c r="AA420" s="5" t="inlineStr">
        <is>
          <t>CGGFR CONSTRUCTION &amp; CONSTRUCTION SUPPLY</t>
        </is>
      </c>
      <c r="AB420" s="5" t="inlineStr"/>
      <c r="AC420" s="6" t="n"/>
    </row>
    <row r="421">
      <c r="A421" s="5" t="inlineStr">
        <is>
          <t>NC 2015</t>
        </is>
      </c>
      <c r="B421" s="5" t="inlineStr">
        <is>
          <t>SHS (2015)</t>
        </is>
      </c>
      <c r="C421" s="5" t="inlineStr">
        <is>
          <t>NIR</t>
        </is>
      </c>
      <c r="D421" s="5" t="inlineStr">
        <is>
          <t>Negros Occidental</t>
        </is>
      </c>
      <c r="E421" s="5" t="n">
        <v>302666</v>
      </c>
      <c r="F421" s="5" t="inlineStr">
        <is>
          <t>Nabulao NHS - Maricalum Ext.</t>
        </is>
      </c>
      <c r="G421" s="5" t="inlineStr">
        <is>
          <t>CITY OF SIPALAY</t>
        </is>
      </c>
      <c r="H421" s="5" t="n">
        <v>6</v>
      </c>
      <c r="I421" s="5" t="n">
        <v>1</v>
      </c>
      <c r="J421" s="5" t="n">
        <v>2</v>
      </c>
      <c r="K421" s="5" t="inlineStr">
        <is>
          <t>1STY2CL (Toilet Attached)</t>
        </is>
      </c>
      <c r="L421" s="5" t="inlineStr">
        <is>
          <t>2015 SHS BATCH 2</t>
        </is>
      </c>
      <c r="M421" s="5" t="n">
        <v>1938606.04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>
        <is>
          <t>060615S00029</t>
        </is>
      </c>
      <c r="U421" s="5" t="inlineStr">
        <is>
          <t>15GM0041</t>
        </is>
      </c>
      <c r="V421" s="7" t="n">
        <v>42208</v>
      </c>
      <c r="W421" s="7" t="n">
        <v>42212</v>
      </c>
      <c r="X421" s="7" t="n">
        <v>42226</v>
      </c>
      <c r="Y421" s="7" t="n">
        <v>42234</v>
      </c>
      <c r="Z421" s="7" t="n">
        <v>42250</v>
      </c>
      <c r="AA421" s="5" t="inlineStr">
        <is>
          <t>EMR BUILDERS</t>
        </is>
      </c>
      <c r="AB421" s="5" t="inlineStr"/>
      <c r="AC421" s="6" t="n"/>
    </row>
    <row r="422">
      <c r="A422" s="5" t="inlineStr">
        <is>
          <t>NC 2015</t>
        </is>
      </c>
      <c r="B422" s="5" t="inlineStr">
        <is>
          <t>K10 (2015)</t>
        </is>
      </c>
      <c r="C422" s="5" t="inlineStr">
        <is>
          <t>NIR</t>
        </is>
      </c>
      <c r="D422" s="5" t="inlineStr">
        <is>
          <t>Negros Occidental</t>
        </is>
      </c>
      <c r="E422" s="5" t="n">
        <v>116977</v>
      </c>
      <c r="F422" s="5" t="inlineStr">
        <is>
          <t>Payong PS</t>
        </is>
      </c>
      <c r="G422" s="5" t="inlineStr">
        <is>
          <t>CAUAYAN</t>
        </is>
      </c>
      <c r="H422" s="5" t="n">
        <v>6</v>
      </c>
      <c r="I422" s="5" t="n">
        <v>1</v>
      </c>
      <c r="J422" s="5" t="n">
        <v>2</v>
      </c>
      <c r="K422" s="5" t="inlineStr">
        <is>
          <t>1STY2CL (Toilet Attached)</t>
        </is>
      </c>
      <c r="L422" s="5" t="inlineStr">
        <is>
          <t>2015 K10 BATCH 6</t>
        </is>
      </c>
      <c r="M422" s="5" t="n">
        <v>1988606.04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>
        <is>
          <t>060615S00115</t>
        </is>
      </c>
      <c r="U422" s="5" t="inlineStr">
        <is>
          <t>15GM0094</t>
        </is>
      </c>
      <c r="V422" s="7" t="n">
        <v>42297</v>
      </c>
      <c r="W422" s="7" t="n">
        <v>42299</v>
      </c>
      <c r="X422" s="7" t="n">
        <v>42312</v>
      </c>
      <c r="Y422" s="5" t="inlineStr"/>
      <c r="Z422" s="5" t="inlineStr"/>
      <c r="AA422" s="5" t="inlineStr"/>
      <c r="AB422" s="5" t="inlineStr"/>
      <c r="AC422" s="6" t="n"/>
    </row>
    <row r="423">
      <c r="A423" s="5" t="inlineStr">
        <is>
          <t>NC 2015</t>
        </is>
      </c>
      <c r="B423" s="5" t="inlineStr">
        <is>
          <t>K10 (2015)</t>
        </is>
      </c>
      <c r="C423" s="5" t="inlineStr">
        <is>
          <t>NIR</t>
        </is>
      </c>
      <c r="D423" s="5" t="inlineStr">
        <is>
          <t>Negros Occidental</t>
        </is>
      </c>
      <c r="E423" s="5" t="n">
        <v>116978</v>
      </c>
      <c r="F423" s="5" t="inlineStr">
        <is>
          <t>R. Garcia PS</t>
        </is>
      </c>
      <c r="G423" s="5" t="inlineStr">
        <is>
          <t>CAUAYAN</t>
        </is>
      </c>
      <c r="H423" s="5" t="n">
        <v>6</v>
      </c>
      <c r="I423" s="5" t="n">
        <v>1</v>
      </c>
      <c r="J423" s="5" t="n">
        <v>5</v>
      </c>
      <c r="K423" s="5" t="inlineStr">
        <is>
          <t>1STY5CL (Toilet Attached)</t>
        </is>
      </c>
      <c r="L423" s="5" t="inlineStr">
        <is>
          <t>2015 K10 BATCH 6</t>
        </is>
      </c>
      <c r="M423" s="5" t="n">
        <v>4723636.82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>
        <is>
          <t>060615S00109</t>
        </is>
      </c>
      <c r="U423" s="5" t="inlineStr">
        <is>
          <t>15GM0102</t>
        </is>
      </c>
      <c r="V423" s="7" t="n">
        <v>42296</v>
      </c>
      <c r="W423" s="7" t="n">
        <v>42298</v>
      </c>
      <c r="X423" s="7" t="n">
        <v>42311</v>
      </c>
      <c r="Y423" s="7" t="n">
        <v>42321</v>
      </c>
      <c r="Z423" s="7" t="n">
        <v>42339</v>
      </c>
      <c r="AA423" s="5" t="inlineStr">
        <is>
          <t>ZPM GENERAL MERCHANDISE</t>
        </is>
      </c>
      <c r="AB423" s="5" t="inlineStr"/>
      <c r="AC423" s="6" t="n"/>
    </row>
    <row r="424">
      <c r="A424" s="5" t="inlineStr">
        <is>
          <t>NC 2015</t>
        </is>
      </c>
      <c r="B424" s="5" t="inlineStr">
        <is>
          <t>K10 (2015)</t>
        </is>
      </c>
      <c r="C424" s="5" t="inlineStr">
        <is>
          <t>NIR</t>
        </is>
      </c>
      <c r="D424" s="5" t="inlineStr">
        <is>
          <t>Negros Occidental</t>
        </is>
      </c>
      <c r="E424" s="5" t="n">
        <v>116980</v>
      </c>
      <c r="F424" s="5" t="inlineStr">
        <is>
          <t>Sura ES</t>
        </is>
      </c>
      <c r="G424" s="5" t="inlineStr">
        <is>
          <t>CAUAYAN</t>
        </is>
      </c>
      <c r="H424" s="5" t="n">
        <v>6</v>
      </c>
      <c r="I424" s="5" t="n">
        <v>1</v>
      </c>
      <c r="J424" s="5" t="n">
        <v>3</v>
      </c>
      <c r="K424" s="5" t="inlineStr">
        <is>
          <t>1STY3CL (Toilet Attached)</t>
        </is>
      </c>
      <c r="L424" s="5" t="inlineStr">
        <is>
          <t>2015 K10 BATCH 6</t>
        </is>
      </c>
      <c r="M424" s="5" t="n">
        <v>2902592.44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>
        <is>
          <t>060615S00114</t>
        </is>
      </c>
      <c r="U424" s="5" t="inlineStr">
        <is>
          <t>15GM0103</t>
        </is>
      </c>
      <c r="V424" s="7" t="n">
        <v>42296</v>
      </c>
      <c r="W424" s="7" t="n">
        <v>42298</v>
      </c>
      <c r="X424" s="7" t="n">
        <v>42311</v>
      </c>
      <c r="Y424" s="7" t="n">
        <v>42321</v>
      </c>
      <c r="Z424" s="7" t="n">
        <v>42339</v>
      </c>
      <c r="AA424" s="5" t="inlineStr">
        <is>
          <t>ZPM GENERAL MERCHANDISE</t>
        </is>
      </c>
      <c r="AB424" s="5" t="inlineStr"/>
      <c r="AC424" s="6" t="n"/>
    </row>
    <row r="425">
      <c r="A425" s="5" t="inlineStr">
        <is>
          <t>NC 2015</t>
        </is>
      </c>
      <c r="B425" s="5" t="inlineStr">
        <is>
          <t>SHS (2015)</t>
        </is>
      </c>
      <c r="C425" s="5" t="inlineStr">
        <is>
          <t>NIR</t>
        </is>
      </c>
      <c r="D425" s="5" t="inlineStr">
        <is>
          <t>Negros Occidental</t>
        </is>
      </c>
      <c r="E425" s="5" t="n">
        <v>302688</v>
      </c>
      <c r="F425" s="5" t="inlineStr">
        <is>
          <t>Tabu NHS</t>
        </is>
      </c>
      <c r="G425" s="5" t="inlineStr">
        <is>
          <t>ILOG</t>
        </is>
      </c>
      <c r="H425" s="5" t="n">
        <v>6</v>
      </c>
      <c r="I425" s="5" t="n">
        <v>1</v>
      </c>
      <c r="J425" s="5" t="n">
        <v>4</v>
      </c>
      <c r="K425" s="5" t="inlineStr">
        <is>
          <t>2STY4CL</t>
        </is>
      </c>
      <c r="L425" s="5" t="inlineStr">
        <is>
          <t>2015 SHS BATCH 5</t>
        </is>
      </c>
      <c r="M425" s="5" t="n">
        <v>6329338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>
        <is>
          <t>060615S00060</t>
        </is>
      </c>
      <c r="U425" s="5" t="inlineStr">
        <is>
          <t>15GM0069</t>
        </is>
      </c>
      <c r="V425" s="7" t="n">
        <v>42281</v>
      </c>
      <c r="W425" s="7" t="n">
        <v>42284</v>
      </c>
      <c r="X425" s="7" t="n">
        <v>42297</v>
      </c>
      <c r="Y425" s="7" t="n">
        <v>42307</v>
      </c>
      <c r="Z425" s="7" t="n">
        <v>42324</v>
      </c>
      <c r="AA425" s="5" t="inlineStr">
        <is>
          <t>GIMP CONSTRUCTION AND TRADING</t>
        </is>
      </c>
      <c r="AB425" s="5" t="inlineStr"/>
      <c r="AC425" s="6" t="n"/>
    </row>
    <row r="426">
      <c r="A426" s="5" t="inlineStr">
        <is>
          <t>NC 2015</t>
        </is>
      </c>
      <c r="B426" s="5" t="inlineStr">
        <is>
          <t>K10 (2015)</t>
        </is>
      </c>
      <c r="C426" s="5" t="inlineStr">
        <is>
          <t>NIR</t>
        </is>
      </c>
      <c r="D426" s="5" t="inlineStr">
        <is>
          <t>Negros Occidental</t>
        </is>
      </c>
      <c r="E426" s="5" t="n">
        <v>180502</v>
      </c>
      <c r="F426" s="5" t="inlineStr">
        <is>
          <t>Tagaytay ES</t>
        </is>
      </c>
      <c r="G426" s="5" t="inlineStr">
        <is>
          <t>CAUAYAN</t>
        </is>
      </c>
      <c r="H426" s="5" t="n">
        <v>6</v>
      </c>
      <c r="I426" s="5" t="n">
        <v>1</v>
      </c>
      <c r="J426" s="5" t="n">
        <v>2</v>
      </c>
      <c r="K426" s="5" t="inlineStr">
        <is>
          <t>1STY2CL (Toilet Attached)</t>
        </is>
      </c>
      <c r="L426" s="5" t="inlineStr">
        <is>
          <t>2015 K10 BATCH 6</t>
        </is>
      </c>
      <c r="M426" s="5" t="n">
        <v>2038606.04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>
        <is>
          <t>060615S00111</t>
        </is>
      </c>
      <c r="U426" s="5" t="inlineStr">
        <is>
          <t>0606-15-S-00111</t>
        </is>
      </c>
      <c r="V426" s="7" t="n">
        <v>42296</v>
      </c>
      <c r="W426" s="7" t="n">
        <v>42298</v>
      </c>
      <c r="X426" s="5" t="inlineStr"/>
      <c r="Y426" s="5" t="inlineStr"/>
      <c r="Z426" s="5" t="inlineStr"/>
      <c r="AA426" s="5" t="inlineStr"/>
      <c r="AB426" s="5" t="inlineStr"/>
      <c r="AC426" s="6" t="n"/>
    </row>
    <row r="427">
      <c r="A427" s="5" t="inlineStr">
        <is>
          <t>NC 2015</t>
        </is>
      </c>
      <c r="B427" s="5" t="inlineStr">
        <is>
          <t>SHS (2015)</t>
        </is>
      </c>
      <c r="C427" s="5" t="inlineStr">
        <is>
          <t>NIR</t>
        </is>
      </c>
      <c r="D427" s="5" t="inlineStr">
        <is>
          <t>Negros Occidental</t>
        </is>
      </c>
      <c r="E427" s="5" t="n">
        <v>302645</v>
      </c>
      <c r="F427" s="5" t="inlineStr">
        <is>
          <t>Tuyom NHS (Guiljungan NHS - Tuyom Ext.)</t>
        </is>
      </c>
      <c r="G427" s="5" t="inlineStr">
        <is>
          <t>CAUAYAN</t>
        </is>
      </c>
      <c r="H427" s="5" t="n">
        <v>6</v>
      </c>
      <c r="I427" s="5" t="n">
        <v>1</v>
      </c>
      <c r="J427" s="5" t="n">
        <v>4</v>
      </c>
      <c r="K427" s="5" t="inlineStr">
        <is>
          <t>2STY4CL</t>
        </is>
      </c>
      <c r="L427" s="5" t="inlineStr">
        <is>
          <t>2015 SHS BATCH 5</t>
        </is>
      </c>
      <c r="M427" s="5" t="n">
        <v>6469338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6" t="n"/>
    </row>
    <row r="428">
      <c r="A428" s="5" t="inlineStr">
        <is>
          <t>NC 2015</t>
        </is>
      </c>
      <c r="B428" s="5" t="inlineStr">
        <is>
          <t>K10 (2015)</t>
        </is>
      </c>
      <c r="C428" s="5" t="inlineStr">
        <is>
          <t>NIR</t>
        </is>
      </c>
      <c r="D428" s="5" t="inlineStr">
        <is>
          <t>Negros Occidental</t>
        </is>
      </c>
      <c r="E428" s="5" t="n">
        <v>180523</v>
      </c>
      <c r="F428" s="5" t="inlineStr">
        <is>
          <t>Upper Cawas PS</t>
        </is>
      </c>
      <c r="G428" s="5" t="inlineStr">
        <is>
          <t>ILOG</t>
        </is>
      </c>
      <c r="H428" s="5" t="n">
        <v>6</v>
      </c>
      <c r="I428" s="5" t="n">
        <v>1</v>
      </c>
      <c r="J428" s="5" t="n">
        <v>2</v>
      </c>
      <c r="K428" s="5" t="inlineStr">
        <is>
          <t>1STY2CL (Toilet Attached)</t>
        </is>
      </c>
      <c r="L428" s="5" t="inlineStr">
        <is>
          <t>2015 K10 BATCH 6</t>
        </is>
      </c>
      <c r="M428" s="5" t="n">
        <v>2038606.04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5" t="inlineStr"/>
      <c r="S428" s="5" t="inlineStr"/>
      <c r="T428" s="5" t="inlineStr">
        <is>
          <t>060615S00110</t>
        </is>
      </c>
      <c r="U428" s="5" t="inlineStr">
        <is>
          <t>15GM0098</t>
        </is>
      </c>
      <c r="V428" s="7" t="n">
        <v>42296</v>
      </c>
      <c r="W428" s="7" t="n">
        <v>42298</v>
      </c>
      <c r="X428" s="5" t="inlineStr"/>
      <c r="Y428" s="5" t="inlineStr"/>
      <c r="Z428" s="5" t="inlineStr"/>
      <c r="AA428" s="5" t="inlineStr"/>
      <c r="AB428" s="5" t="inlineStr"/>
      <c r="AC428" s="6" t="n"/>
    </row>
    <row r="429">
      <c r="A429" s="5" t="inlineStr">
        <is>
          <t>NC 2015</t>
        </is>
      </c>
      <c r="B429" s="5" t="inlineStr">
        <is>
          <t>K10 (2015)</t>
        </is>
      </c>
      <c r="C429" s="5" t="inlineStr">
        <is>
          <t>NIR</t>
        </is>
      </c>
      <c r="D429" s="5" t="inlineStr">
        <is>
          <t>Negros Oriental</t>
        </is>
      </c>
      <c r="E429" s="5" t="n">
        <v>120031</v>
      </c>
      <c r="F429" s="5" t="inlineStr">
        <is>
          <t>Anibong Elementary School</t>
        </is>
      </c>
      <c r="G429" s="5" t="inlineStr">
        <is>
          <t>AYUNGON</t>
        </is>
      </c>
      <c r="H429" s="5" t="n">
        <v>1</v>
      </c>
      <c r="I429" s="5" t="n">
        <v>1</v>
      </c>
      <c r="J429" s="5" t="n">
        <v>4</v>
      </c>
      <c r="K429" s="5" t="inlineStr">
        <is>
          <t>2STY4CL</t>
        </is>
      </c>
      <c r="L429" s="5" t="inlineStr">
        <is>
          <t>2015 K10 BATCH 6</t>
        </is>
      </c>
      <c r="M429" s="5" t="n">
        <v>6319337.638065001</v>
      </c>
      <c r="N429" s="5" t="inlineStr"/>
      <c r="O429" s="5" t="inlineStr"/>
      <c r="P429" s="5" t="inlineStr">
        <is>
          <t>REVERTED</t>
        </is>
      </c>
      <c r="Q429" s="5" t="n">
        <v>0</v>
      </c>
      <c r="R429" s="5" t="inlineStr"/>
      <c r="S429" s="5" t="inlineStr"/>
      <c r="T429" s="5" t="inlineStr">
        <is>
          <t>070315S00189</t>
        </is>
      </c>
      <c r="U429" s="5" t="inlineStr">
        <is>
          <t>070315S00189</t>
        </is>
      </c>
      <c r="V429" s="7" t="n">
        <v>42331</v>
      </c>
      <c r="W429" s="5" t="inlineStr"/>
      <c r="X429" s="5" t="inlineStr"/>
      <c r="Y429" s="5" t="inlineStr"/>
      <c r="Z429" s="5" t="inlineStr"/>
      <c r="AA429" s="5" t="inlineStr"/>
      <c r="AB429" s="5" t="inlineStr"/>
      <c r="AC429" s="6" t="n"/>
    </row>
    <row r="430">
      <c r="A430" s="5" t="inlineStr">
        <is>
          <t>NC 2015</t>
        </is>
      </c>
      <c r="B430" s="5" t="inlineStr">
        <is>
          <t>SHS (2015)</t>
        </is>
      </c>
      <c r="C430" s="5" t="inlineStr">
        <is>
          <t>NIR</t>
        </is>
      </c>
      <c r="D430" s="5" t="inlineStr">
        <is>
          <t>Negros Oriental</t>
        </is>
      </c>
      <c r="E430" s="5" t="n">
        <v>303210</v>
      </c>
      <c r="F430" s="5" t="inlineStr">
        <is>
          <t>Ayungon NHS</t>
        </is>
      </c>
      <c r="G430" s="5" t="inlineStr">
        <is>
          <t>AYUNGON</t>
        </is>
      </c>
      <c r="H430" s="5" t="n">
        <v>1</v>
      </c>
      <c r="I430" s="5" t="n">
        <v>1</v>
      </c>
      <c r="J430" s="5" t="n">
        <v>6</v>
      </c>
      <c r="K430" s="5" t="inlineStr">
        <is>
          <t>2STY6CL</t>
        </is>
      </c>
      <c r="L430" s="5" t="inlineStr">
        <is>
          <t>2015 SHS BATCH 1</t>
        </is>
      </c>
      <c r="M430" s="5" t="n">
        <v>8249965.05101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/>
      <c r="AC430" s="6" t="n"/>
    </row>
    <row r="431">
      <c r="A431" s="5" t="inlineStr">
        <is>
          <t>NC 2015</t>
        </is>
      </c>
      <c r="B431" s="5" t="inlineStr">
        <is>
          <t>SHS (2015)</t>
        </is>
      </c>
      <c r="C431" s="5" t="inlineStr">
        <is>
          <t>NIR</t>
        </is>
      </c>
      <c r="D431" s="5" t="inlineStr">
        <is>
          <t>Negros Oriental</t>
        </is>
      </c>
      <c r="E431" s="5" t="n">
        <v>312962</v>
      </c>
      <c r="F431" s="5" t="inlineStr">
        <is>
          <t>Ayungon NHS - Carol-an Extension</t>
        </is>
      </c>
      <c r="G431" s="5" t="inlineStr">
        <is>
          <t>AYUNGON</t>
        </is>
      </c>
      <c r="H431" s="5" t="n">
        <v>1</v>
      </c>
      <c r="I431" s="5" t="n">
        <v>1</v>
      </c>
      <c r="J431" s="5" t="n">
        <v>2</v>
      </c>
      <c r="K431" s="5" t="inlineStr">
        <is>
          <t>1STY2CL</t>
        </is>
      </c>
      <c r="L431" s="5" t="inlineStr">
        <is>
          <t>2015 SHS BATCH 1</t>
        </is>
      </c>
      <c r="M431" s="5" t="n">
        <v>1814740.17396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>
        <is>
          <t>070315S00079</t>
        </is>
      </c>
      <c r="U431" s="5" t="inlineStr">
        <is>
          <t>070315S00079</t>
        </is>
      </c>
      <c r="V431" s="7" t="n">
        <v>42202</v>
      </c>
      <c r="W431" s="7" t="n">
        <v>42213</v>
      </c>
      <c r="X431" s="7" t="n">
        <v>42220</v>
      </c>
      <c r="Y431" s="7" t="n">
        <v>42249</v>
      </c>
      <c r="Z431" s="7" t="n">
        <v>42275</v>
      </c>
      <c r="AA431" s="5" t="inlineStr">
        <is>
          <t>GIMP VENTURES</t>
        </is>
      </c>
      <c r="AB431" s="5" t="inlineStr"/>
      <c r="AC431" s="6" t="n"/>
    </row>
    <row r="432">
      <c r="A432" s="5" t="inlineStr">
        <is>
          <t>NC 2015</t>
        </is>
      </c>
      <c r="B432" s="5" t="inlineStr">
        <is>
          <t>SHS (2015)</t>
        </is>
      </c>
      <c r="C432" s="5" t="inlineStr">
        <is>
          <t>NIR</t>
        </is>
      </c>
      <c r="D432" s="5" t="inlineStr">
        <is>
          <t>Negros Oriental</t>
        </is>
      </c>
      <c r="E432" s="5" t="n">
        <v>312949</v>
      </c>
      <c r="F432" s="5" t="inlineStr">
        <is>
          <t>Ayungon Science High School</t>
        </is>
      </c>
      <c r="G432" s="5" t="inlineStr">
        <is>
          <t>AYUNGON</t>
        </is>
      </c>
      <c r="H432" s="5" t="n">
        <v>1</v>
      </c>
      <c r="I432" s="5" t="n">
        <v>1</v>
      </c>
      <c r="J432" s="5" t="n">
        <v>2</v>
      </c>
      <c r="K432" s="5" t="inlineStr">
        <is>
          <t>1STY2CL</t>
        </is>
      </c>
      <c r="L432" s="5" t="inlineStr">
        <is>
          <t>2015 SHS BATCH 1</t>
        </is>
      </c>
      <c r="M432" s="5" t="n">
        <v>1814740.17396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>
        <is>
          <t>070315S00069</t>
        </is>
      </c>
      <c r="U432" s="5" t="inlineStr">
        <is>
          <t>070315S00069</t>
        </is>
      </c>
      <c r="V432" s="7" t="n">
        <v>42181</v>
      </c>
      <c r="W432" s="7" t="n">
        <v>42187</v>
      </c>
      <c r="X432" s="7" t="n">
        <v>42192</v>
      </c>
      <c r="Y432" s="7" t="n">
        <v>42207</v>
      </c>
      <c r="Z432" s="7" t="n">
        <v>42275</v>
      </c>
      <c r="AA432" s="5" t="inlineStr">
        <is>
          <t>JOSHUA ENGINEERING</t>
        </is>
      </c>
      <c r="AB432" s="5" t="inlineStr"/>
      <c r="AC432" s="6" t="n"/>
    </row>
    <row r="433">
      <c r="A433" s="5" t="inlineStr">
        <is>
          <t>NC 2015</t>
        </is>
      </c>
      <c r="B433" s="5" t="inlineStr">
        <is>
          <t>K10 (2015)</t>
        </is>
      </c>
      <c r="C433" s="5" t="inlineStr">
        <is>
          <t>NIR</t>
        </is>
      </c>
      <c r="D433" s="5" t="inlineStr">
        <is>
          <t>Negros Oriental</t>
        </is>
      </c>
      <c r="E433" s="5" t="n">
        <v>120528</v>
      </c>
      <c r="F433" s="5" t="inlineStr">
        <is>
          <t>Baknit Elementary School</t>
        </is>
      </c>
      <c r="G433" s="5" t="inlineStr">
        <is>
          <t>SANTA CATALINA</t>
        </is>
      </c>
      <c r="H433" s="5" t="n">
        <v>1</v>
      </c>
      <c r="I433" s="5" t="n">
        <v>1</v>
      </c>
      <c r="J433" s="5" t="n">
        <v>4</v>
      </c>
      <c r="K433" s="5" t="inlineStr">
        <is>
          <t>2STY4CL</t>
        </is>
      </c>
      <c r="L433" s="5" t="inlineStr">
        <is>
          <t>2015 K10 BATCH 6</t>
        </is>
      </c>
      <c r="M433" s="5" t="n">
        <v>6319337.638065001</v>
      </c>
      <c r="N433" s="5" t="inlineStr"/>
      <c r="O433" s="5" t="inlineStr"/>
      <c r="P433" s="5" t="inlineStr">
        <is>
          <t>REVERTED</t>
        </is>
      </c>
      <c r="Q433" s="5" t="n">
        <v>0</v>
      </c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/>
      <c r="AC433" s="6" t="n"/>
    </row>
    <row r="434">
      <c r="A434" s="5" t="inlineStr">
        <is>
          <t>NC 2015</t>
        </is>
      </c>
      <c r="B434" s="5" t="inlineStr">
        <is>
          <t>SHS (2015)</t>
        </is>
      </c>
      <c r="C434" s="5" t="inlineStr">
        <is>
          <t>NIR</t>
        </is>
      </c>
      <c r="D434" s="5" t="inlineStr">
        <is>
          <t>Negros Oriental</t>
        </is>
      </c>
      <c r="E434" s="5" t="n">
        <v>303222</v>
      </c>
      <c r="F434" s="5" t="inlineStr">
        <is>
          <t>Budlasan HS</t>
        </is>
      </c>
      <c r="G434" s="5" t="inlineStr">
        <is>
          <t>CANLAON CITY</t>
        </is>
      </c>
      <c r="H434" s="5" t="n">
        <v>1</v>
      </c>
      <c r="I434" s="5" t="n">
        <v>1</v>
      </c>
      <c r="J434" s="5" t="n">
        <v>6</v>
      </c>
      <c r="K434" s="5" t="inlineStr">
        <is>
          <t>2STY6CL</t>
        </is>
      </c>
      <c r="L434" s="5" t="inlineStr">
        <is>
          <t>2015 SHS BATCH 1</t>
        </is>
      </c>
      <c r="M434" s="5" t="n">
        <v>8264965.05101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>
        <is>
          <t>070315S00059</t>
        </is>
      </c>
      <c r="U434" s="5" t="inlineStr">
        <is>
          <t>070315S00059</t>
        </is>
      </c>
      <c r="V434" s="7" t="n">
        <v>42181</v>
      </c>
      <c r="W434" s="7" t="n">
        <v>42187</v>
      </c>
      <c r="X434" s="7" t="n">
        <v>42192</v>
      </c>
      <c r="Y434" s="7" t="n">
        <v>42207</v>
      </c>
      <c r="Z434" s="7" t="n">
        <v>42275</v>
      </c>
      <c r="AA434" s="5" t="inlineStr">
        <is>
          <t>SUPREME ABF CONST. &amp; CONST. SUPPLY COMPANY INC.</t>
        </is>
      </c>
      <c r="AB434" s="5" t="inlineStr"/>
      <c r="AC434" s="6" t="n"/>
    </row>
    <row r="435">
      <c r="A435" s="5" t="inlineStr">
        <is>
          <t>NC 2015</t>
        </is>
      </c>
      <c r="B435" s="5" t="inlineStr">
        <is>
          <t>SHS (2015)</t>
        </is>
      </c>
      <c r="C435" s="5" t="inlineStr">
        <is>
          <t>NIR</t>
        </is>
      </c>
      <c r="D435" s="5" t="inlineStr">
        <is>
          <t>Negros Oriental</t>
        </is>
      </c>
      <c r="E435" s="5" t="n">
        <v>312917</v>
      </c>
      <c r="F435" s="5" t="inlineStr">
        <is>
          <t>Cabcaban CHS</t>
        </is>
      </c>
      <c r="G435" s="5" t="inlineStr">
        <is>
          <t>BINDOY (PAYABON)</t>
        </is>
      </c>
      <c r="H435" s="5" t="n">
        <v>1</v>
      </c>
      <c r="I435" s="5" t="n">
        <v>1</v>
      </c>
      <c r="J435" s="5" t="n">
        <v>4</v>
      </c>
      <c r="K435" s="5" t="inlineStr">
        <is>
          <t>2STY4CL</t>
        </is>
      </c>
      <c r="L435" s="5" t="inlineStr">
        <is>
          <t>2015 SHS BATCH 1</t>
        </is>
      </c>
      <c r="M435" s="5" t="n">
        <v>6419337.638065001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/>
      <c r="AC435" s="6" t="n"/>
    </row>
    <row r="436">
      <c r="A436" s="5" t="inlineStr">
        <is>
          <t>NC 2015</t>
        </is>
      </c>
      <c r="B436" s="5" t="inlineStr">
        <is>
          <t>K10 (2015)</t>
        </is>
      </c>
      <c r="C436" s="5" t="inlineStr">
        <is>
          <t>NIR</t>
        </is>
      </c>
      <c r="D436" s="5" t="inlineStr">
        <is>
          <t>Negros Oriental</t>
        </is>
      </c>
      <c r="E436" s="5" t="n">
        <v>120037</v>
      </c>
      <c r="F436" s="5" t="inlineStr">
        <is>
          <t>Candana-ay ES</t>
        </is>
      </c>
      <c r="G436" s="5" t="inlineStr">
        <is>
          <t>AYUNGON</t>
        </is>
      </c>
      <c r="H436" s="5" t="n">
        <v>1</v>
      </c>
      <c r="I436" s="5" t="n">
        <v>1</v>
      </c>
      <c r="J436" s="5" t="n">
        <v>2</v>
      </c>
      <c r="K436" s="5" t="inlineStr">
        <is>
          <t>1STY2CL (Toilet Attached)</t>
        </is>
      </c>
      <c r="L436" s="5" t="inlineStr">
        <is>
          <t>2015 K10 BATCH 6</t>
        </is>
      </c>
      <c r="M436" s="5" t="n">
        <v>2048606.04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>
        <is>
          <t>070315S00225</t>
        </is>
      </c>
      <c r="U436" s="5" t="inlineStr">
        <is>
          <t>070315S00225</t>
        </is>
      </c>
      <c r="V436" s="7" t="n">
        <v>42331</v>
      </c>
      <c r="W436" s="5" t="inlineStr"/>
      <c r="X436" s="5" t="inlineStr"/>
      <c r="Y436" s="5" t="inlineStr"/>
      <c r="Z436" s="5" t="inlineStr"/>
      <c r="AA436" s="5" t="inlineStr"/>
      <c r="AB436" s="5" t="inlineStr"/>
      <c r="AC436" s="6" t="n"/>
    </row>
    <row r="437">
      <c r="A437" s="5" t="inlineStr">
        <is>
          <t>NC 2015</t>
        </is>
      </c>
      <c r="B437" s="5" t="inlineStr">
        <is>
          <t>K10 (2015)</t>
        </is>
      </c>
      <c r="C437" s="5" t="inlineStr">
        <is>
          <t>NIR</t>
        </is>
      </c>
      <c r="D437" s="5" t="inlineStr">
        <is>
          <t>Negros Oriental</t>
        </is>
      </c>
      <c r="E437" s="5" t="n">
        <v>120181</v>
      </c>
      <c r="F437" s="5" t="inlineStr">
        <is>
          <t>Danawan Elementary School</t>
        </is>
      </c>
      <c r="G437" s="5" t="inlineStr">
        <is>
          <t>BINDOY (PAYABON)</t>
        </is>
      </c>
      <c r="H437" s="5" t="n">
        <v>1</v>
      </c>
      <c r="I437" s="5" t="n">
        <v>1</v>
      </c>
      <c r="J437" s="5" t="n">
        <v>2</v>
      </c>
      <c r="K437" s="5" t="inlineStr">
        <is>
          <t>1STY2CL (Toilet Attached)</t>
        </is>
      </c>
      <c r="L437" s="5" t="inlineStr">
        <is>
          <t>2015 K10 BATCH 6</t>
        </is>
      </c>
      <c r="M437" s="5" t="n">
        <v>2058606.04</v>
      </c>
      <c r="N437" s="5" t="inlineStr"/>
      <c r="O437" s="5" t="inlineStr"/>
      <c r="P437" s="5" t="inlineStr">
        <is>
          <t>REVERTED</t>
        </is>
      </c>
      <c r="Q437" s="5" t="n">
        <v>0</v>
      </c>
      <c r="R437" s="5" t="inlineStr"/>
      <c r="S437" s="5" t="inlineStr"/>
      <c r="T437" s="5" t="inlineStr">
        <is>
          <t>070314S00026</t>
        </is>
      </c>
      <c r="U437" s="5" t="inlineStr">
        <is>
          <t>14HK0029</t>
        </is>
      </c>
      <c r="V437" s="7" t="n">
        <v>41858</v>
      </c>
      <c r="W437" s="7" t="n">
        <v>41873</v>
      </c>
      <c r="X437" s="7" t="n">
        <v>41957</v>
      </c>
      <c r="Y437" s="7" t="n">
        <v>41971</v>
      </c>
      <c r="Z437" s="7" t="n">
        <v>41995</v>
      </c>
      <c r="AA437" s="5" t="inlineStr">
        <is>
          <t>GIMP VENTURES</t>
        </is>
      </c>
      <c r="AB437" s="5" t="inlineStr"/>
      <c r="AC437" s="6" t="n"/>
    </row>
    <row r="438">
      <c r="A438" s="5" t="inlineStr">
        <is>
          <t>NC 2015</t>
        </is>
      </c>
      <c r="B438" s="5" t="inlineStr">
        <is>
          <t>SHS (2015)</t>
        </is>
      </c>
      <c r="C438" s="5" t="inlineStr">
        <is>
          <t>NIR</t>
        </is>
      </c>
      <c r="D438" s="5" t="inlineStr">
        <is>
          <t>Negros Oriental</t>
        </is>
      </c>
      <c r="E438" s="5" t="n">
        <v>303229</v>
      </c>
      <c r="F438" s="5" t="inlineStr">
        <is>
          <t>Demetrio Alviola NHS - Nalundan Annex</t>
        </is>
      </c>
      <c r="G438" s="5" t="inlineStr">
        <is>
          <t>BINDOY (PAYABON)</t>
        </is>
      </c>
      <c r="H438" s="5" t="n">
        <v>1</v>
      </c>
      <c r="I438" s="5" t="n">
        <v>1</v>
      </c>
      <c r="J438" s="5" t="n">
        <v>4</v>
      </c>
      <c r="K438" s="5" t="inlineStr">
        <is>
          <t>2STY4CL</t>
        </is>
      </c>
      <c r="L438" s="5" t="inlineStr">
        <is>
          <t>2015 SHS BATCH 1</t>
        </is>
      </c>
      <c r="M438" s="5" t="n">
        <v>6389337.638065001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>
        <is>
          <t>070315S00075</t>
        </is>
      </c>
      <c r="U438" s="5" t="inlineStr">
        <is>
          <t>070315S00075</t>
        </is>
      </c>
      <c r="V438" s="7" t="n">
        <v>42181</v>
      </c>
      <c r="W438" s="7" t="n">
        <v>42187</v>
      </c>
      <c r="X438" s="7" t="n">
        <v>42192</v>
      </c>
      <c r="Y438" s="7" t="n">
        <v>42207</v>
      </c>
      <c r="Z438" s="7" t="n">
        <v>42259</v>
      </c>
      <c r="AA438" s="5" t="inlineStr">
        <is>
          <t>ETHAN PROPERTY DEVELOPER</t>
        </is>
      </c>
      <c r="AB438" s="5" t="inlineStr"/>
      <c r="AC438" s="6" t="n"/>
    </row>
    <row r="439">
      <c r="A439" s="5" t="inlineStr">
        <is>
          <t>NC 2015</t>
        </is>
      </c>
      <c r="B439" s="5" t="inlineStr">
        <is>
          <t>SHS (2015)</t>
        </is>
      </c>
      <c r="C439" s="5" t="inlineStr">
        <is>
          <t>NIR</t>
        </is>
      </c>
      <c r="D439" s="5" t="inlineStr">
        <is>
          <t>Negros Oriental</t>
        </is>
      </c>
      <c r="E439" s="5" t="n">
        <v>303228</v>
      </c>
      <c r="F439" s="5" t="inlineStr">
        <is>
          <t>Demetrio L. Alviola NHS</t>
        </is>
      </c>
      <c r="G439" s="5" t="inlineStr">
        <is>
          <t>BINDOY (PAYABON)</t>
        </is>
      </c>
      <c r="H439" s="5" t="n">
        <v>1</v>
      </c>
      <c r="I439" s="5" t="n">
        <v>1</v>
      </c>
      <c r="J439" s="5" t="n">
        <v>6</v>
      </c>
      <c r="K439" s="5" t="inlineStr">
        <is>
          <t>2STY6CL</t>
        </is>
      </c>
      <c r="L439" s="5" t="inlineStr">
        <is>
          <t>2015 SHS BATCH 2</t>
        </is>
      </c>
      <c r="M439" s="5" t="n">
        <v>8249965.05101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6" t="n"/>
    </row>
    <row r="440">
      <c r="A440" s="5" t="inlineStr">
        <is>
          <t>NC 2015</t>
        </is>
      </c>
      <c r="B440" s="5" t="inlineStr">
        <is>
          <t>TECHVOC (2015)</t>
        </is>
      </c>
      <c r="C440" s="5" t="inlineStr">
        <is>
          <t>NIR</t>
        </is>
      </c>
      <c r="D440" s="5" t="inlineStr">
        <is>
          <t>Negros Oriental</t>
        </is>
      </c>
      <c r="E440" s="5" t="n">
        <v>303228</v>
      </c>
      <c r="F440" s="5" t="inlineStr">
        <is>
          <t>Demetrio L. Alviola NHS</t>
        </is>
      </c>
      <c r="G440" s="5" t="inlineStr">
        <is>
          <t>BINDOY (PAYABON)</t>
        </is>
      </c>
      <c r="H440" s="5" t="n">
        <v>1</v>
      </c>
      <c r="I440" s="5" t="n">
        <v>1</v>
      </c>
      <c r="J440" s="5" t="n">
        <v>2</v>
      </c>
      <c r="K440" s="5" t="inlineStr">
        <is>
          <t>Construction of 2 Workshop Buildings (Standard Technical Vocational Building)</t>
        </is>
      </c>
      <c r="L440" s="5" t="inlineStr">
        <is>
          <t>2015 TVL</t>
        </is>
      </c>
      <c r="M440" s="5" t="n">
        <v>4779098.54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6" t="n"/>
    </row>
    <row r="441">
      <c r="A441" s="5" t="inlineStr">
        <is>
          <t>NC 2015</t>
        </is>
      </c>
      <c r="B441" s="5" t="inlineStr">
        <is>
          <t>K10 (2015)</t>
        </is>
      </c>
      <c r="C441" s="5" t="inlineStr">
        <is>
          <t>NIR</t>
        </is>
      </c>
      <c r="D441" s="5" t="inlineStr">
        <is>
          <t>Negros Oriental</t>
        </is>
      </c>
      <c r="E441" s="5" t="n">
        <v>120630</v>
      </c>
      <c r="F441" s="5" t="inlineStr">
        <is>
          <t>Don Esperidion Villegas ES</t>
        </is>
      </c>
      <c r="G441" s="5" t="inlineStr">
        <is>
          <t>VALLEHERMOSO</t>
        </is>
      </c>
      <c r="H441" s="5" t="n">
        <v>1</v>
      </c>
      <c r="I441" s="5" t="n">
        <v>1</v>
      </c>
      <c r="J441" s="5" t="n">
        <v>2</v>
      </c>
      <c r="K441" s="5" t="inlineStr">
        <is>
          <t>1STY2CL (Toilet Attached)</t>
        </is>
      </c>
      <c r="L441" s="5" t="inlineStr">
        <is>
          <t>2015 K10 BATCH 6</t>
        </is>
      </c>
      <c r="M441" s="5" t="n">
        <v>2288606.04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>
        <is>
          <t>070315S00196</t>
        </is>
      </c>
      <c r="U441" s="5" t="inlineStr">
        <is>
          <t>070315S00196</t>
        </is>
      </c>
      <c r="V441" s="7" t="n">
        <v>42331</v>
      </c>
      <c r="W441" s="5" t="inlineStr"/>
      <c r="X441" s="5" t="inlineStr"/>
      <c r="Y441" s="5" t="inlineStr"/>
      <c r="Z441" s="5" t="inlineStr"/>
      <c r="AA441" s="5" t="inlineStr"/>
      <c r="AB441" s="5" t="inlineStr"/>
      <c r="AC441" s="6" t="n"/>
    </row>
    <row r="442">
      <c r="A442" s="5" t="inlineStr">
        <is>
          <t>NC 2015</t>
        </is>
      </c>
      <c r="B442" s="5" t="inlineStr">
        <is>
          <t>SHS (2015)</t>
        </is>
      </c>
      <c r="C442" s="5" t="inlineStr">
        <is>
          <t>NIR</t>
        </is>
      </c>
      <c r="D442" s="5" t="inlineStr">
        <is>
          <t>Negros Oriental</t>
        </is>
      </c>
      <c r="E442" s="5" t="n">
        <v>312904</v>
      </c>
      <c r="F442" s="5" t="inlineStr">
        <is>
          <t>Guba HS</t>
        </is>
      </c>
      <c r="G442" s="5" t="inlineStr">
        <is>
          <t>VALLEHERMOSO</t>
        </is>
      </c>
      <c r="H442" s="5" t="n">
        <v>1</v>
      </c>
      <c r="I442" s="5" t="n">
        <v>1</v>
      </c>
      <c r="J442" s="5" t="n">
        <v>6</v>
      </c>
      <c r="K442" s="5" t="inlineStr">
        <is>
          <t>2STY6CL</t>
        </is>
      </c>
      <c r="L442" s="5" t="inlineStr">
        <is>
          <t>2015 SHS BATCH 1</t>
        </is>
      </c>
      <c r="M442" s="5" t="n">
        <v>8334965.05101</v>
      </c>
      <c r="N442" s="5" t="inlineStr"/>
      <c r="O442" s="5" t="inlineStr"/>
      <c r="P442" s="5" t="inlineStr">
        <is>
          <t>Terminated</t>
        </is>
      </c>
      <c r="Q442" s="5" t="n">
        <v>0</v>
      </c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>
        <is>
          <t>Recommended for termination to the Regional Office</t>
        </is>
      </c>
      <c r="AC442" s="6" t="n"/>
    </row>
    <row r="443">
      <c r="A443" s="5" t="inlineStr">
        <is>
          <t>NC 2015</t>
        </is>
      </c>
      <c r="B443" s="5" t="inlineStr">
        <is>
          <t>K10 (2015)</t>
        </is>
      </c>
      <c r="C443" s="5" t="inlineStr">
        <is>
          <t>NIR</t>
        </is>
      </c>
      <c r="D443" s="5" t="inlineStr">
        <is>
          <t>Negros Oriental</t>
        </is>
      </c>
      <c r="E443" s="5" t="n">
        <v>120582</v>
      </c>
      <c r="F443" s="5" t="inlineStr">
        <is>
          <t>Guincalaban Elementary School</t>
        </is>
      </c>
      <c r="G443" s="5" t="inlineStr">
        <is>
          <t>TAYASAN</t>
        </is>
      </c>
      <c r="H443" s="5" t="n">
        <v>1</v>
      </c>
      <c r="I443" s="5" t="n">
        <v>1</v>
      </c>
      <c r="J443" s="5" t="n">
        <v>4</v>
      </c>
      <c r="K443" s="5" t="inlineStr">
        <is>
          <t>2STY4CL</t>
        </is>
      </c>
      <c r="L443" s="5" t="inlineStr">
        <is>
          <t>2015 K10 BATCH 3</t>
        </is>
      </c>
      <c r="M443" s="5" t="n">
        <v>6319337.638065001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>
        <is>
          <t>070315S00177</t>
        </is>
      </c>
      <c r="U443" s="5" t="inlineStr">
        <is>
          <t>070315S00177</t>
        </is>
      </c>
      <c r="V443" s="7" t="n">
        <v>42277</v>
      </c>
      <c r="W443" s="7" t="n">
        <v>42292</v>
      </c>
      <c r="X443" s="7" t="n">
        <v>42297</v>
      </c>
      <c r="Y443" s="7" t="n">
        <v>42313</v>
      </c>
      <c r="Z443" s="7" t="n">
        <v>42331</v>
      </c>
      <c r="AA443" s="5" t="inlineStr">
        <is>
          <t>ST. RAYMUND CONSTRUCTION, INC.</t>
        </is>
      </c>
      <c r="AB443" s="5" t="inlineStr">
        <is>
          <t>Included to 2021 Completion/New Construction</t>
        </is>
      </c>
      <c r="AC443" s="6" t="n"/>
    </row>
    <row r="444">
      <c r="A444" s="5" t="inlineStr">
        <is>
          <t>NC 2015</t>
        </is>
      </c>
      <c r="B444" s="5" t="inlineStr">
        <is>
          <t>K10 (2015)</t>
        </is>
      </c>
      <c r="C444" s="5" t="inlineStr">
        <is>
          <t>NIR</t>
        </is>
      </c>
      <c r="D444" s="5" t="inlineStr">
        <is>
          <t>Negros Oriental</t>
        </is>
      </c>
      <c r="E444" s="5" t="n">
        <v>120583</v>
      </c>
      <c r="F444" s="5" t="inlineStr">
        <is>
          <t>Ilaya-Tayasan Elementary School</t>
        </is>
      </c>
      <c r="G444" s="5" t="inlineStr">
        <is>
          <t>TAYASAN</t>
        </is>
      </c>
      <c r="H444" s="5" t="n">
        <v>1</v>
      </c>
      <c r="I444" s="5" t="n">
        <v>1</v>
      </c>
      <c r="J444" s="5" t="n">
        <v>4</v>
      </c>
      <c r="K444" s="5" t="inlineStr">
        <is>
          <t>2STY4CL</t>
        </is>
      </c>
      <c r="L444" s="5" t="inlineStr">
        <is>
          <t>2015 K10 BATCH 6</t>
        </is>
      </c>
      <c r="M444" s="5" t="n">
        <v>6309337.638065001</v>
      </c>
      <c r="N444" s="5" t="inlineStr"/>
      <c r="O444" s="5" t="inlineStr"/>
      <c r="P444" s="5" t="inlineStr">
        <is>
          <t>Terminated</t>
        </is>
      </c>
      <c r="Q444" s="5" t="n">
        <v>0</v>
      </c>
      <c r="R444" s="5" t="inlineStr"/>
      <c r="S444" s="5" t="inlineStr"/>
      <c r="T444" s="5" t="inlineStr">
        <is>
          <t>070315S00222</t>
        </is>
      </c>
      <c r="U444" s="5" t="inlineStr">
        <is>
          <t>070315S00222</t>
        </is>
      </c>
      <c r="V444" s="7" t="n">
        <v>42324</v>
      </c>
      <c r="W444" s="7" t="n">
        <v>42346</v>
      </c>
      <c r="X444" s="7" t="n">
        <v>42353</v>
      </c>
      <c r="Y444" s="5" t="inlineStr"/>
      <c r="Z444" s="5" t="inlineStr"/>
      <c r="AA444" s="5" t="inlineStr"/>
      <c r="AB444" s="5" t="inlineStr">
        <is>
          <t>TERMINATED; Included to the letter from DPWH 1st to Usec Ablan dated October 7, 2022.</t>
        </is>
      </c>
      <c r="AC444" s="6" t="n"/>
    </row>
    <row r="445">
      <c r="A445" s="5" t="inlineStr">
        <is>
          <t>NC 2015</t>
        </is>
      </c>
      <c r="B445" s="5" t="inlineStr">
        <is>
          <t>SHS (2015)</t>
        </is>
      </c>
      <c r="C445" s="5" t="inlineStr">
        <is>
          <t>NIR</t>
        </is>
      </c>
      <c r="D445" s="5" t="inlineStr">
        <is>
          <t>Negros Oriental</t>
        </is>
      </c>
      <c r="E445" s="5" t="n">
        <v>303235</v>
      </c>
      <c r="F445" s="5" t="inlineStr">
        <is>
          <t>Jimalalud NHS</t>
        </is>
      </c>
      <c r="G445" s="5" t="inlineStr">
        <is>
          <t>JIMALALUD</t>
        </is>
      </c>
      <c r="H445" s="5" t="n">
        <v>1</v>
      </c>
      <c r="I445" s="5" t="n">
        <v>1</v>
      </c>
      <c r="J445" s="5" t="n">
        <v>8</v>
      </c>
      <c r="K445" s="5" t="inlineStr">
        <is>
          <t>4STY8CL</t>
        </is>
      </c>
      <c r="L445" s="5" t="inlineStr">
        <is>
          <t>2015 SHS BATCH 2</t>
        </is>
      </c>
      <c r="M445" s="5" t="n">
        <v>14932518.84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>
        <is>
          <t>070315S00162</t>
        </is>
      </c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6" t="n"/>
    </row>
    <row r="446">
      <c r="A446" s="5" t="inlineStr">
        <is>
          <t>NC 2015</t>
        </is>
      </c>
      <c r="B446" s="5" t="inlineStr">
        <is>
          <t>SHS (2015)</t>
        </is>
      </c>
      <c r="C446" s="5" t="inlineStr">
        <is>
          <t>NIR</t>
        </is>
      </c>
      <c r="D446" s="5" t="inlineStr">
        <is>
          <t>Negros Oriental</t>
        </is>
      </c>
      <c r="E446" s="5" t="n">
        <v>312922</v>
      </c>
      <c r="F446" s="5" t="inlineStr">
        <is>
          <t>Jimalalud NHS - Tamao Ext.</t>
        </is>
      </c>
      <c r="G446" s="5" t="inlineStr">
        <is>
          <t>JIMALALUD</t>
        </is>
      </c>
      <c r="H446" s="5" t="n">
        <v>1</v>
      </c>
      <c r="I446" s="5" t="n">
        <v>1</v>
      </c>
      <c r="J446" s="5" t="n">
        <v>2</v>
      </c>
      <c r="K446" s="5" t="inlineStr">
        <is>
          <t>1STY2CL</t>
        </is>
      </c>
      <c r="L446" s="5" t="inlineStr">
        <is>
          <t>2015 SHS BATCH 1</t>
        </is>
      </c>
      <c r="M446" s="5" t="n">
        <v>1814740.17396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/>
      <c r="AC446" s="6" t="n"/>
    </row>
    <row r="447">
      <c r="A447" s="5" t="inlineStr">
        <is>
          <t>NC 2015</t>
        </is>
      </c>
      <c r="B447" s="5" t="inlineStr">
        <is>
          <t>K10 (2015)</t>
        </is>
      </c>
      <c r="C447" s="5" t="inlineStr">
        <is>
          <t>NIR</t>
        </is>
      </c>
      <c r="D447" s="5" t="inlineStr">
        <is>
          <t>Negros Oriental</t>
        </is>
      </c>
      <c r="E447" s="5" t="n">
        <v>312964</v>
      </c>
      <c r="F447" s="5" t="inlineStr">
        <is>
          <t>Jose B. Cardenas Memorial High School - Bayog Ext.</t>
        </is>
      </c>
      <c r="G447" s="5" t="inlineStr">
        <is>
          <t>CANLAON CITY</t>
        </is>
      </c>
      <c r="H447" s="5" t="n">
        <v>1</v>
      </c>
      <c r="I447" s="5" t="n">
        <v>1</v>
      </c>
      <c r="J447" s="5" t="n">
        <v>3</v>
      </c>
      <c r="K447" s="5" t="inlineStr">
        <is>
          <t>1STY3CL (Toilet Attached)</t>
        </is>
      </c>
      <c r="L447" s="5" t="inlineStr">
        <is>
          <t>2015 K10 BATCH 3</t>
        </is>
      </c>
      <c r="M447" s="5" t="n">
        <v>2952592.44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>
        <is>
          <t>070315S00181</t>
        </is>
      </c>
      <c r="U447" s="5" t="inlineStr">
        <is>
          <t>070315S00181</t>
        </is>
      </c>
      <c r="V447" s="7" t="n">
        <v>42277</v>
      </c>
      <c r="W447" s="7" t="n">
        <v>42306</v>
      </c>
      <c r="X447" s="7" t="n">
        <v>42311</v>
      </c>
      <c r="Y447" s="7" t="n">
        <v>42328</v>
      </c>
      <c r="Z447" s="7" t="n">
        <v>42339</v>
      </c>
      <c r="AA447" s="5" t="inlineStr">
        <is>
          <t>ST. RAYMUND CONSTRUCTION, INC.</t>
        </is>
      </c>
      <c r="AB447" s="5" t="inlineStr"/>
      <c r="AC447" s="6" t="n"/>
    </row>
    <row r="448">
      <c r="A448" s="5" t="inlineStr">
        <is>
          <t>NC 2015</t>
        </is>
      </c>
      <c r="B448" s="5" t="inlineStr">
        <is>
          <t>SHS (2015)</t>
        </is>
      </c>
      <c r="C448" s="5" t="inlineStr">
        <is>
          <t>NIR</t>
        </is>
      </c>
      <c r="D448" s="5" t="inlineStr">
        <is>
          <t>Negros Oriental</t>
        </is>
      </c>
      <c r="E448" s="5" t="n">
        <v>312963</v>
      </c>
      <c r="F448" s="5" t="inlineStr">
        <is>
          <t>Jose B. Cardenas MHS - Tabalogo Ext.</t>
        </is>
      </c>
      <c r="G448" s="5" t="inlineStr">
        <is>
          <t>CANLAON CITY</t>
        </is>
      </c>
      <c r="H448" s="5" t="n">
        <v>1</v>
      </c>
      <c r="I448" s="5" t="n">
        <v>1</v>
      </c>
      <c r="J448" s="5" t="n">
        <v>4</v>
      </c>
      <c r="K448" s="5" t="inlineStr">
        <is>
          <t>2STY4CL</t>
        </is>
      </c>
      <c r="L448" s="5" t="inlineStr">
        <is>
          <t>2015 SHS BATCH 1</t>
        </is>
      </c>
      <c r="M448" s="5" t="n">
        <v>6449337.638065001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>
        <is>
          <t>070315S00083</t>
        </is>
      </c>
      <c r="U448" s="5" t="inlineStr">
        <is>
          <t>070315S00083</t>
        </is>
      </c>
      <c r="V448" s="7" t="n">
        <v>42181</v>
      </c>
      <c r="W448" s="7" t="n">
        <v>42187</v>
      </c>
      <c r="X448" s="7" t="n">
        <v>42192</v>
      </c>
      <c r="Y448" s="7" t="n">
        <v>42207</v>
      </c>
      <c r="Z448" s="7" t="n">
        <v>42259</v>
      </c>
      <c r="AA448" s="5" t="inlineStr">
        <is>
          <t>CGGFR CONSTRUCTION &amp; CONSTRUCTION SUPPLY</t>
        </is>
      </c>
      <c r="AB448" s="5" t="inlineStr"/>
      <c r="AC448" s="6" t="n"/>
    </row>
    <row r="449">
      <c r="A449" s="5" t="inlineStr">
        <is>
          <t>NC 2015</t>
        </is>
      </c>
      <c r="B449" s="5" t="inlineStr">
        <is>
          <t>SHS (2015)</t>
        </is>
      </c>
      <c r="C449" s="5" t="inlineStr">
        <is>
          <t>NIR</t>
        </is>
      </c>
      <c r="D449" s="5" t="inlineStr">
        <is>
          <t>Negros Oriental</t>
        </is>
      </c>
      <c r="E449" s="5" t="n">
        <v>312916</v>
      </c>
      <c r="F449" s="5" t="inlineStr">
        <is>
          <t>Jose B. Cardenas MHS - Uptown Annex</t>
        </is>
      </c>
      <c r="G449" s="5" t="inlineStr">
        <is>
          <t>CANLAON CITY</t>
        </is>
      </c>
      <c r="H449" s="5" t="n">
        <v>1</v>
      </c>
      <c r="I449" s="5" t="n">
        <v>1</v>
      </c>
      <c r="J449" s="5" t="n">
        <v>6</v>
      </c>
      <c r="K449" s="5" t="inlineStr">
        <is>
          <t>2STY6CL</t>
        </is>
      </c>
      <c r="L449" s="5" t="inlineStr">
        <is>
          <t>2015 SHS BATCH 1</t>
        </is>
      </c>
      <c r="M449" s="5" t="n">
        <v>8259965.05101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>
        <is>
          <t>070315S00084</t>
        </is>
      </c>
      <c r="U449" s="5" t="inlineStr">
        <is>
          <t>070315S00084</t>
        </is>
      </c>
      <c r="V449" s="7" t="n">
        <v>42181</v>
      </c>
      <c r="W449" s="7" t="n">
        <v>42187</v>
      </c>
      <c r="X449" s="7" t="n">
        <v>42192</v>
      </c>
      <c r="Y449" s="7" t="n">
        <v>42207</v>
      </c>
      <c r="Z449" s="7" t="n">
        <v>42275</v>
      </c>
      <c r="AA449" s="5" t="inlineStr">
        <is>
          <t>SUPREME ABF CONST. &amp; CONST. SUPPLY COMPANY INC.</t>
        </is>
      </c>
      <c r="AB449" s="5" t="inlineStr"/>
      <c r="AC449" s="6" t="n"/>
    </row>
    <row r="450">
      <c r="A450" s="5" t="inlineStr">
        <is>
          <t>NC 2015</t>
        </is>
      </c>
      <c r="B450" s="5" t="inlineStr">
        <is>
          <t>SHS (2015)</t>
        </is>
      </c>
      <c r="C450" s="5" t="inlineStr">
        <is>
          <t>NIR</t>
        </is>
      </c>
      <c r="D450" s="5" t="inlineStr">
        <is>
          <t>Negros Oriental</t>
        </is>
      </c>
      <c r="E450" s="5" t="n">
        <v>312903</v>
      </c>
      <c r="F450" s="5" t="inlineStr">
        <is>
          <t>Kauswagan HS</t>
        </is>
      </c>
      <c r="G450" s="5" t="inlineStr">
        <is>
          <t>MANJUYOD</t>
        </is>
      </c>
      <c r="H450" s="5" t="n">
        <v>1</v>
      </c>
      <c r="I450" s="5" t="n">
        <v>1</v>
      </c>
      <c r="J450" s="5" t="n">
        <v>2</v>
      </c>
      <c r="K450" s="5" t="inlineStr">
        <is>
          <t>1STY2CL</t>
        </is>
      </c>
      <c r="L450" s="5" t="inlineStr">
        <is>
          <t>2015 SHS BATCH 1</t>
        </is>
      </c>
      <c r="M450" s="5" t="n">
        <v>1814740.17396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>
        <is>
          <t>070315S00094</t>
        </is>
      </c>
      <c r="U450" s="5" t="inlineStr">
        <is>
          <t>070315S00094</t>
        </is>
      </c>
      <c r="V450" s="7" t="n">
        <v>42202</v>
      </c>
      <c r="W450" s="7" t="n">
        <v>42213</v>
      </c>
      <c r="X450" s="7" t="n">
        <v>42220</v>
      </c>
      <c r="Y450" s="7" t="n">
        <v>42250</v>
      </c>
      <c r="Z450" s="7" t="n">
        <v>42261</v>
      </c>
      <c r="AA450" s="5" t="inlineStr">
        <is>
          <t>GIMP VENTURES</t>
        </is>
      </c>
      <c r="AB450" s="5" t="inlineStr"/>
      <c r="AC450" s="6" t="n"/>
    </row>
    <row r="451">
      <c r="A451" s="5" t="inlineStr">
        <is>
          <t>NC 2015</t>
        </is>
      </c>
      <c r="B451" s="5" t="inlineStr">
        <is>
          <t>K10 (2015)</t>
        </is>
      </c>
      <c r="C451" s="5" t="inlineStr">
        <is>
          <t>NIR</t>
        </is>
      </c>
      <c r="D451" s="5" t="inlineStr">
        <is>
          <t>Negros Oriental</t>
        </is>
      </c>
      <c r="E451" s="5" t="n">
        <v>303243</v>
      </c>
      <c r="F451" s="5" t="inlineStr">
        <is>
          <t>La Libertad Technical-Vocational School</t>
        </is>
      </c>
      <c r="G451" s="5" t="inlineStr">
        <is>
          <t>LA LIBERTAD</t>
        </is>
      </c>
      <c r="H451" s="5" t="n">
        <v>1</v>
      </c>
      <c r="I451" s="5" t="n">
        <v>1</v>
      </c>
      <c r="J451" s="5" t="n">
        <v>8</v>
      </c>
      <c r="K451" s="5" t="inlineStr">
        <is>
          <t>2STY8CL</t>
        </is>
      </c>
      <c r="L451" s="5" t="inlineStr">
        <is>
          <t>2015 K10 BATCH 3</t>
        </is>
      </c>
      <c r="M451" s="5" t="n">
        <v>10877342.5917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>
        <is>
          <t>070315S00180</t>
        </is>
      </c>
      <c r="U451" s="5" t="inlineStr">
        <is>
          <t>070315S00180</t>
        </is>
      </c>
      <c r="V451" s="7" t="n">
        <v>42277</v>
      </c>
      <c r="W451" s="7" t="n">
        <v>42306</v>
      </c>
      <c r="X451" s="7" t="n">
        <v>42346</v>
      </c>
      <c r="Y451" s="5" t="inlineStr"/>
      <c r="Z451" s="5" t="inlineStr"/>
      <c r="AA451" s="5" t="inlineStr"/>
      <c r="AB451" s="5" t="inlineStr"/>
      <c r="AC451" s="6" t="n"/>
    </row>
    <row r="452">
      <c r="A452" s="5" t="inlineStr">
        <is>
          <t>NC 2015</t>
        </is>
      </c>
      <c r="B452" s="5" t="inlineStr">
        <is>
          <t>K10 (2015)</t>
        </is>
      </c>
      <c r="C452" s="5" t="inlineStr">
        <is>
          <t>NIR</t>
        </is>
      </c>
      <c r="D452" s="5" t="inlineStr">
        <is>
          <t>Negros Oriental</t>
        </is>
      </c>
      <c r="E452" s="5" t="n">
        <v>120390</v>
      </c>
      <c r="F452" s="5" t="inlineStr">
        <is>
          <t>Libjo ES</t>
        </is>
      </c>
      <c r="G452" s="5" t="inlineStr">
        <is>
          <t>MANJUYOD</t>
        </is>
      </c>
      <c r="H452" s="5" t="n">
        <v>1</v>
      </c>
      <c r="I452" s="5" t="n">
        <v>1</v>
      </c>
      <c r="J452" s="5" t="n">
        <v>3</v>
      </c>
      <c r="K452" s="5" t="inlineStr">
        <is>
          <t>1STY3CL (Toilet Attached)</t>
        </is>
      </c>
      <c r="L452" s="5" t="inlineStr">
        <is>
          <t>2015 K10 BATCH 3</t>
        </is>
      </c>
      <c r="M452" s="5" t="n">
        <v>2952592.44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>
        <is>
          <t>070315S00179</t>
        </is>
      </c>
      <c r="U452" s="5" t="inlineStr">
        <is>
          <t>15HJ0185</t>
        </is>
      </c>
      <c r="V452" s="7" t="n">
        <v>42277</v>
      </c>
      <c r="W452" s="7" t="n">
        <v>42306</v>
      </c>
      <c r="X452" s="7" t="n">
        <v>42311</v>
      </c>
      <c r="Y452" s="7" t="n">
        <v>42339</v>
      </c>
      <c r="Z452" s="7" t="n">
        <v>42361</v>
      </c>
      <c r="AA452" s="5" t="inlineStr">
        <is>
          <t>MAI CONSTRUCTION &amp; SUPPLY</t>
        </is>
      </c>
      <c r="AB452" s="5" t="inlineStr"/>
      <c r="AC452" s="6" t="n"/>
    </row>
    <row r="453">
      <c r="A453" s="5" t="inlineStr">
        <is>
          <t>NC 2015</t>
        </is>
      </c>
      <c r="B453" s="5" t="inlineStr">
        <is>
          <t>SHS (2015)</t>
        </is>
      </c>
      <c r="C453" s="5" t="inlineStr">
        <is>
          <t>NIR</t>
        </is>
      </c>
      <c r="D453" s="5" t="inlineStr">
        <is>
          <t>Negros Oriental</t>
        </is>
      </c>
      <c r="E453" s="5" t="n">
        <v>303277</v>
      </c>
      <c r="F453" s="5" t="inlineStr">
        <is>
          <t>Mabato Provincial Community HS</t>
        </is>
      </c>
      <c r="G453" s="5" t="inlineStr">
        <is>
          <t>AYUNGON</t>
        </is>
      </c>
      <c r="H453" s="5" t="n">
        <v>1</v>
      </c>
      <c r="I453" s="5" t="n">
        <v>1</v>
      </c>
      <c r="J453" s="5" t="n">
        <v>6</v>
      </c>
      <c r="K453" s="5" t="inlineStr">
        <is>
          <t>2STY6CL</t>
        </is>
      </c>
      <c r="L453" s="5" t="inlineStr">
        <is>
          <t>2015 SHS BATCH 1</t>
        </is>
      </c>
      <c r="M453" s="5" t="n">
        <v>8314965.05101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>
        <is>
          <t>070315S00116</t>
        </is>
      </c>
      <c r="U453" s="5" t="inlineStr">
        <is>
          <t>070315S00116</t>
        </is>
      </c>
      <c r="V453" s="7" t="n">
        <v>42181</v>
      </c>
      <c r="W453" s="7" t="n">
        <v>42187</v>
      </c>
      <c r="X453" s="7" t="n">
        <v>42194</v>
      </c>
      <c r="Y453" s="7" t="n">
        <v>42240</v>
      </c>
      <c r="Z453" s="7" t="n">
        <v>42275</v>
      </c>
      <c r="AA453" s="5" t="inlineStr">
        <is>
          <t>8G CONSTRUCTION AND GENERAL SERVICES</t>
        </is>
      </c>
      <c r="AB453" s="5" t="inlineStr"/>
      <c r="AC453" s="6" t="n"/>
    </row>
    <row r="454">
      <c r="A454" s="5" t="inlineStr">
        <is>
          <t>NC 2015</t>
        </is>
      </c>
      <c r="B454" s="5" t="inlineStr">
        <is>
          <t>K10 (2015)</t>
        </is>
      </c>
      <c r="C454" s="5" t="inlineStr">
        <is>
          <t>NIR</t>
        </is>
      </c>
      <c r="D454" s="5" t="inlineStr">
        <is>
          <t>Negros Oriental</t>
        </is>
      </c>
      <c r="E454" s="5" t="n">
        <v>120324</v>
      </c>
      <c r="F454" s="5" t="inlineStr">
        <is>
          <t>Manghulyawon ES</t>
        </is>
      </c>
      <c r="G454" s="5" t="inlineStr">
        <is>
          <t>LA LIBERTAD</t>
        </is>
      </c>
      <c r="H454" s="5" t="n">
        <v>1</v>
      </c>
      <c r="I454" s="5" t="n">
        <v>1</v>
      </c>
      <c r="J454" s="5" t="n">
        <v>6</v>
      </c>
      <c r="K454" s="5" t="inlineStr">
        <is>
          <t>2STY6CL</t>
        </is>
      </c>
      <c r="L454" s="5" t="inlineStr">
        <is>
          <t>2015 K10 BATCH 3</t>
        </is>
      </c>
      <c r="M454" s="5" t="n">
        <v>8214965.05101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5" t="inlineStr"/>
      <c r="S454" s="5" t="inlineStr"/>
      <c r="T454" s="5" t="inlineStr">
        <is>
          <t>070315S00182</t>
        </is>
      </c>
      <c r="U454" s="5" t="inlineStr">
        <is>
          <t>070315S00182</t>
        </is>
      </c>
      <c r="V454" s="7" t="n">
        <v>42277</v>
      </c>
      <c r="W454" s="7" t="n">
        <v>42292</v>
      </c>
      <c r="X454" s="7" t="n">
        <v>42297</v>
      </c>
      <c r="Y454" s="7" t="n">
        <v>42313</v>
      </c>
      <c r="Z454" s="7" t="n">
        <v>42331</v>
      </c>
      <c r="AA454" s="5" t="inlineStr">
        <is>
          <t>PERFORMANCE BUILDERS &amp; DEVELOPERS CORPORATION</t>
        </is>
      </c>
      <c r="AB454" s="5" t="inlineStr"/>
      <c r="AC454" s="6" t="n"/>
    </row>
    <row r="455">
      <c r="A455" s="5" t="inlineStr">
        <is>
          <t>NC 2015</t>
        </is>
      </c>
      <c r="B455" s="5" t="inlineStr">
        <is>
          <t>TECHVOC (2015)</t>
        </is>
      </c>
      <c r="C455" s="5" t="inlineStr">
        <is>
          <t>NIR</t>
        </is>
      </c>
      <c r="D455" s="5" t="inlineStr">
        <is>
          <t>Negros Oriental</t>
        </is>
      </c>
      <c r="E455" s="5" t="n">
        <v>303251</v>
      </c>
      <c r="F455" s="5" t="inlineStr">
        <is>
          <t>Manjuyod National High School</t>
        </is>
      </c>
      <c r="G455" s="5" t="inlineStr">
        <is>
          <t>MANJUYOD</t>
        </is>
      </c>
      <c r="H455" s="5" t="n">
        <v>1</v>
      </c>
      <c r="I455" s="5" t="n">
        <v>1</v>
      </c>
      <c r="J455" s="5" t="n">
        <v>3</v>
      </c>
      <c r="K455" s="5" t="inlineStr">
        <is>
          <t>Construction of 3 Workshop Buildings (Standard Technical Vocational Building)</t>
        </is>
      </c>
      <c r="L455" s="5" t="inlineStr">
        <is>
          <t>2015 TVL</t>
        </is>
      </c>
      <c r="M455" s="5" t="n">
        <v>7128647.810000001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6" t="n"/>
    </row>
    <row r="456">
      <c r="A456" s="5" t="inlineStr">
        <is>
          <t>NC 2015</t>
        </is>
      </c>
      <c r="B456" s="5" t="inlineStr">
        <is>
          <t>SHS (2015)</t>
        </is>
      </c>
      <c r="C456" s="5" t="inlineStr">
        <is>
          <t>NIR</t>
        </is>
      </c>
      <c r="D456" s="5" t="inlineStr">
        <is>
          <t>Negros Oriental</t>
        </is>
      </c>
      <c r="E456" s="5" t="n">
        <v>303251</v>
      </c>
      <c r="F456" s="5" t="inlineStr">
        <is>
          <t>Manjuyod NHS</t>
        </is>
      </c>
      <c r="G456" s="5" t="inlineStr">
        <is>
          <t>MANJUYOD</t>
        </is>
      </c>
      <c r="H456" s="5" t="n">
        <v>1</v>
      </c>
      <c r="I456" s="5" t="n">
        <v>1</v>
      </c>
      <c r="J456" s="5" t="n">
        <v>8</v>
      </c>
      <c r="K456" s="5" t="inlineStr">
        <is>
          <t>4STY8CL</t>
        </is>
      </c>
      <c r="L456" s="5" t="inlineStr">
        <is>
          <t>2015 SHS BATCH 2</t>
        </is>
      </c>
      <c r="M456" s="5" t="n">
        <v>14932518.84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/>
      <c r="AC456" s="6" t="n"/>
    </row>
    <row r="457">
      <c r="A457" s="5" t="inlineStr">
        <is>
          <t>NC 2015</t>
        </is>
      </c>
      <c r="B457" s="5" t="inlineStr">
        <is>
          <t>SHS (2015)</t>
        </is>
      </c>
      <c r="C457" s="5" t="inlineStr">
        <is>
          <t>NIR</t>
        </is>
      </c>
      <c r="D457" s="5" t="inlineStr">
        <is>
          <t>Negros Oriental</t>
        </is>
      </c>
      <c r="E457" s="5" t="n">
        <v>312966</v>
      </c>
      <c r="F457" s="5" t="inlineStr">
        <is>
          <t>Manjuyod NHS - Panciao Ext.</t>
        </is>
      </c>
      <c r="G457" s="5" t="inlineStr">
        <is>
          <t>MANJUYOD</t>
        </is>
      </c>
      <c r="H457" s="5" t="n">
        <v>1</v>
      </c>
      <c r="I457" s="5" t="n">
        <v>1</v>
      </c>
      <c r="J457" s="5" t="n">
        <v>2</v>
      </c>
      <c r="K457" s="5" t="inlineStr">
        <is>
          <t>1STY2CL</t>
        </is>
      </c>
      <c r="L457" s="5" t="inlineStr">
        <is>
          <t>2015 SHS BATCH 1</t>
        </is>
      </c>
      <c r="M457" s="5" t="n">
        <v>1814740.17396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>
        <is>
          <t>070315S00011</t>
        </is>
      </c>
      <c r="U457" s="5" t="inlineStr">
        <is>
          <t>070315S00011</t>
        </is>
      </c>
      <c r="V457" s="7" t="n">
        <v>42209</v>
      </c>
      <c r="W457" s="7" t="n">
        <v>42219</v>
      </c>
      <c r="X457" s="7" t="n">
        <v>42220</v>
      </c>
      <c r="Y457" s="7" t="n">
        <v>42240</v>
      </c>
      <c r="Z457" s="7" t="n">
        <v>42275</v>
      </c>
      <c r="AA457" s="5" t="inlineStr">
        <is>
          <t>PERFORMANCE BUILDERS &amp; DEVELOPERS CORPORATION</t>
        </is>
      </c>
      <c r="AB457" s="5" t="inlineStr">
        <is>
          <t>SOME PUNCHLISTED ITEMS NOT YET RECTIFIED; With letter to DPWH 1st</t>
        </is>
      </c>
      <c r="AC457" s="6" t="n"/>
    </row>
    <row r="458">
      <c r="A458" s="5" t="inlineStr">
        <is>
          <t>NC 2015</t>
        </is>
      </c>
      <c r="B458" s="5" t="inlineStr">
        <is>
          <t>SHS (2015)</t>
        </is>
      </c>
      <c r="C458" s="5" t="inlineStr">
        <is>
          <t>NIR</t>
        </is>
      </c>
      <c r="D458" s="5" t="inlineStr">
        <is>
          <t>Negros Oriental</t>
        </is>
      </c>
      <c r="E458" s="5" t="n">
        <v>312955</v>
      </c>
      <c r="F458" s="5" t="inlineStr">
        <is>
          <t>Masulog HS</t>
        </is>
      </c>
      <c r="G458" s="5" t="inlineStr">
        <is>
          <t>CANLAON CITY</t>
        </is>
      </c>
      <c r="H458" s="5" t="n">
        <v>1</v>
      </c>
      <c r="I458" s="5" t="n">
        <v>1</v>
      </c>
      <c r="J458" s="5" t="n">
        <v>6</v>
      </c>
      <c r="K458" s="5" t="inlineStr">
        <is>
          <t>2STY6CL</t>
        </is>
      </c>
      <c r="L458" s="5" t="inlineStr">
        <is>
          <t>2015 SHS BATCH 1</t>
        </is>
      </c>
      <c r="M458" s="5" t="n">
        <v>8274965.05101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>
        <is>
          <t>070315S00023</t>
        </is>
      </c>
      <c r="U458" s="5" t="inlineStr">
        <is>
          <t>070315S00023</t>
        </is>
      </c>
      <c r="V458" s="7" t="n">
        <v>42181</v>
      </c>
      <c r="W458" s="7" t="n">
        <v>42187</v>
      </c>
      <c r="X458" s="7" t="n">
        <v>42192</v>
      </c>
      <c r="Y458" s="7" t="n">
        <v>42207</v>
      </c>
      <c r="Z458" s="7" t="n">
        <v>42275</v>
      </c>
      <c r="AA458" s="5" t="inlineStr">
        <is>
          <t>SUPREME ABF CONST. &amp; CONST. SUPPLY COMPANY INC.</t>
        </is>
      </c>
      <c r="AB458" s="5" t="inlineStr"/>
      <c r="AC458" s="6" t="n"/>
    </row>
    <row r="459">
      <c r="A459" s="5" t="inlineStr">
        <is>
          <t>NC 2015</t>
        </is>
      </c>
      <c r="B459" s="5" t="inlineStr">
        <is>
          <t>K10 (2015)</t>
        </is>
      </c>
      <c r="C459" s="5" t="inlineStr">
        <is>
          <t>NIR</t>
        </is>
      </c>
      <c r="D459" s="5" t="inlineStr">
        <is>
          <t>Negros Oriental</t>
        </is>
      </c>
      <c r="E459" s="5" t="n">
        <v>120396</v>
      </c>
      <c r="F459" s="5" t="inlineStr">
        <is>
          <t>Matambok ES</t>
        </is>
      </c>
      <c r="G459" s="5" t="inlineStr">
        <is>
          <t>MANJUYOD</t>
        </is>
      </c>
      <c r="H459" s="5" t="n">
        <v>1</v>
      </c>
      <c r="I459" s="5" t="n">
        <v>1</v>
      </c>
      <c r="J459" s="5" t="n">
        <v>10</v>
      </c>
      <c r="K459" s="5" t="inlineStr">
        <is>
          <t>2STY10CL</t>
        </is>
      </c>
      <c r="L459" s="5" t="inlineStr">
        <is>
          <t>2015 K10 BATCH 3</t>
        </is>
      </c>
      <c r="M459" s="5" t="n">
        <v>12771310.093035</v>
      </c>
      <c r="N459" s="5" t="inlineStr"/>
      <c r="O459" s="5" t="inlineStr"/>
      <c r="P459" s="5" t="inlineStr">
        <is>
          <t>REVERTED</t>
        </is>
      </c>
      <c r="Q459" s="5" t="n">
        <v>0</v>
      </c>
      <c r="R459" s="5" t="inlineStr"/>
      <c r="S459" s="5" t="inlineStr"/>
      <c r="T459" s="5" t="inlineStr">
        <is>
          <t>070315S00178</t>
        </is>
      </c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/>
      <c r="AC459" s="6" t="n"/>
    </row>
    <row r="460">
      <c r="A460" s="5" t="inlineStr">
        <is>
          <t>NC 2015</t>
        </is>
      </c>
      <c r="B460" s="5" t="inlineStr">
        <is>
          <t>K10 (2015)</t>
        </is>
      </c>
      <c r="C460" s="5" t="inlineStr">
        <is>
          <t>NIR</t>
        </is>
      </c>
      <c r="D460" s="5" t="inlineStr">
        <is>
          <t>Negros Oriental</t>
        </is>
      </c>
      <c r="E460" s="5" t="n">
        <v>120328</v>
      </c>
      <c r="F460" s="5" t="inlineStr">
        <is>
          <t>Nasunggan ES</t>
        </is>
      </c>
      <c r="G460" s="5" t="inlineStr">
        <is>
          <t>LA LIBERTAD</t>
        </is>
      </c>
      <c r="H460" s="5" t="n">
        <v>1</v>
      </c>
      <c r="I460" s="5" t="n">
        <v>1</v>
      </c>
      <c r="J460" s="5" t="n">
        <v>4</v>
      </c>
      <c r="K460" s="5" t="inlineStr">
        <is>
          <t>2STY4CL</t>
        </is>
      </c>
      <c r="L460" s="5" t="inlineStr">
        <is>
          <t>2015 K10 BATCH 6</t>
        </is>
      </c>
      <c r="M460" s="5" t="n">
        <v>6279337.638065001</v>
      </c>
      <c r="N460" s="5" t="inlineStr"/>
      <c r="O460" s="5" t="inlineStr"/>
      <c r="P460" s="5" t="inlineStr">
        <is>
          <t>Terminated</t>
        </is>
      </c>
      <c r="Q460" s="5" t="n">
        <v>0</v>
      </c>
      <c r="R460" s="5" t="inlineStr"/>
      <c r="S460" s="5" t="inlineStr"/>
      <c r="T460" s="5" t="inlineStr">
        <is>
          <t>070315S00195</t>
        </is>
      </c>
      <c r="U460" s="5" t="inlineStr">
        <is>
          <t>070315S00195</t>
        </is>
      </c>
      <c r="V460" s="7" t="n">
        <v>42324</v>
      </c>
      <c r="W460" s="5" t="inlineStr"/>
      <c r="X460" s="5" t="inlineStr"/>
      <c r="Y460" s="5" t="inlineStr"/>
      <c r="Z460" s="5" t="inlineStr"/>
      <c r="AA460" s="5" t="inlineStr"/>
      <c r="AB460" s="5" t="inlineStr">
        <is>
          <t>TERMINATED; with letter communication to dpwh.</t>
        </is>
      </c>
      <c r="AC460" s="6" t="n"/>
    </row>
    <row r="461">
      <c r="A461" s="5" t="inlineStr">
        <is>
          <t>NC 2015</t>
        </is>
      </c>
      <c r="B461" s="5" t="inlineStr">
        <is>
          <t>K10 (2015)</t>
        </is>
      </c>
      <c r="C461" s="5" t="inlineStr">
        <is>
          <t>NIR</t>
        </is>
      </c>
      <c r="D461" s="5" t="inlineStr">
        <is>
          <t>Negros Oriental</t>
        </is>
      </c>
      <c r="E461" s="5" t="n">
        <v>189519</v>
      </c>
      <c r="F461" s="5" t="inlineStr">
        <is>
          <t>Naula-an Elementary School</t>
        </is>
      </c>
      <c r="G461" s="5" t="inlineStr">
        <is>
          <t>BINDOY (PAYABON)</t>
        </is>
      </c>
      <c r="H461" s="5" t="n">
        <v>1</v>
      </c>
      <c r="I461" s="5" t="n">
        <v>1</v>
      </c>
      <c r="J461" s="5" t="n">
        <v>4</v>
      </c>
      <c r="K461" s="5" t="inlineStr">
        <is>
          <t>2STY4CL</t>
        </is>
      </c>
      <c r="L461" s="5" t="inlineStr">
        <is>
          <t>2015 K10 BATCH 6</t>
        </is>
      </c>
      <c r="M461" s="5" t="n">
        <v>6309337.638065001</v>
      </c>
      <c r="N461" s="5" t="inlineStr"/>
      <c r="O461" s="5" t="inlineStr"/>
      <c r="P461" s="5" t="inlineStr">
        <is>
          <t>REVERTED</t>
        </is>
      </c>
      <c r="Q461" s="5" t="n">
        <v>0</v>
      </c>
      <c r="R461" s="5" t="inlineStr"/>
      <c r="S461" s="5" t="inlineStr"/>
      <c r="T461" s="5" t="inlineStr">
        <is>
          <t>070315S00223</t>
        </is>
      </c>
      <c r="U461" s="5" t="inlineStr">
        <is>
          <t>070315S00223</t>
        </is>
      </c>
      <c r="V461" s="7" t="n">
        <v>42331</v>
      </c>
      <c r="W461" s="7" t="n">
        <v>42346</v>
      </c>
      <c r="X461" s="7" t="n">
        <v>42353</v>
      </c>
      <c r="Y461" s="5" t="inlineStr"/>
      <c r="Z461" s="5" t="inlineStr"/>
      <c r="AA461" s="5" t="inlineStr"/>
      <c r="AB461" s="5" t="inlineStr"/>
      <c r="AC461" s="6" t="n"/>
    </row>
    <row r="462">
      <c r="A462" s="5" t="inlineStr">
        <is>
          <t>NC 2015</t>
        </is>
      </c>
      <c r="B462" s="5" t="inlineStr">
        <is>
          <t>K10 (2015)</t>
        </is>
      </c>
      <c r="C462" s="5" t="inlineStr">
        <is>
          <t>NIR</t>
        </is>
      </c>
      <c r="D462" s="5" t="inlineStr">
        <is>
          <t>Negros Oriental</t>
        </is>
      </c>
      <c r="E462" s="5" t="n">
        <v>120593</v>
      </c>
      <c r="F462" s="5" t="inlineStr">
        <is>
          <t>Numnum Elementary School</t>
        </is>
      </c>
      <c r="G462" s="5" t="inlineStr">
        <is>
          <t>TAYASAN</t>
        </is>
      </c>
      <c r="H462" s="5" t="n">
        <v>1</v>
      </c>
      <c r="I462" s="5" t="n">
        <v>1</v>
      </c>
      <c r="J462" s="5" t="n">
        <v>4</v>
      </c>
      <c r="K462" s="5" t="inlineStr">
        <is>
          <t>2STY4CL</t>
        </is>
      </c>
      <c r="L462" s="5" t="inlineStr">
        <is>
          <t>2015 K10 BATCH 6</t>
        </is>
      </c>
      <c r="M462" s="5" t="n">
        <v>6319337.638065001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>
        <is>
          <t>070315S00193</t>
        </is>
      </c>
      <c r="U462" s="5" t="inlineStr">
        <is>
          <t>070315S00193</t>
        </is>
      </c>
      <c r="V462" s="7" t="n">
        <v>42324</v>
      </c>
      <c r="W462" s="5" t="inlineStr"/>
      <c r="X462" s="5" t="inlineStr"/>
      <c r="Y462" s="5" t="inlineStr"/>
      <c r="Z462" s="5" t="inlineStr"/>
      <c r="AA462" s="5" t="inlineStr"/>
      <c r="AB462" s="5" t="inlineStr"/>
      <c r="AC462" s="6" t="n"/>
    </row>
    <row r="463">
      <c r="A463" s="5" t="inlineStr">
        <is>
          <t>NC 2015</t>
        </is>
      </c>
      <c r="B463" s="5" t="inlineStr">
        <is>
          <t>SHS (2015)</t>
        </is>
      </c>
      <c r="C463" s="5" t="inlineStr">
        <is>
          <t>NIR</t>
        </is>
      </c>
      <c r="D463" s="5" t="inlineStr">
        <is>
          <t>Negros Oriental</t>
        </is>
      </c>
      <c r="E463" s="5" t="n">
        <v>303257</v>
      </c>
      <c r="F463" s="5" t="inlineStr">
        <is>
          <t>Owacan Provincial Comm. HS</t>
        </is>
      </c>
      <c r="G463" s="5" t="inlineStr">
        <is>
          <t>JIMALALUD</t>
        </is>
      </c>
      <c r="H463" s="5" t="n">
        <v>1</v>
      </c>
      <c r="I463" s="5" t="n">
        <v>1</v>
      </c>
      <c r="J463" s="5" t="n">
        <v>6</v>
      </c>
      <c r="K463" s="5" t="inlineStr">
        <is>
          <t>2STY6CL</t>
        </is>
      </c>
      <c r="L463" s="5" t="inlineStr">
        <is>
          <t>2015 SHS BATCH 1</t>
        </is>
      </c>
      <c r="M463" s="5" t="n">
        <v>8304965.05101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/>
      <c r="AC463" s="6" t="n"/>
    </row>
    <row r="464">
      <c r="A464" s="5" t="inlineStr">
        <is>
          <t>NC 2015</t>
        </is>
      </c>
      <c r="B464" s="5" t="inlineStr">
        <is>
          <t>SHS (2015)</t>
        </is>
      </c>
      <c r="C464" s="5" t="inlineStr">
        <is>
          <t>NIR</t>
        </is>
      </c>
      <c r="D464" s="5" t="inlineStr">
        <is>
          <t>Negros Oriental</t>
        </is>
      </c>
      <c r="E464" s="5" t="n">
        <v>303258</v>
      </c>
      <c r="F464" s="5" t="inlineStr">
        <is>
          <t>Pacuan NHS</t>
        </is>
      </c>
      <c r="G464" s="5" t="inlineStr">
        <is>
          <t>LA LIBERTAD</t>
        </is>
      </c>
      <c r="H464" s="5" t="n">
        <v>1</v>
      </c>
      <c r="I464" s="5" t="n">
        <v>1</v>
      </c>
      <c r="J464" s="5" t="n">
        <v>6</v>
      </c>
      <c r="K464" s="5" t="inlineStr">
        <is>
          <t>2STY6CL</t>
        </is>
      </c>
      <c r="L464" s="5" t="inlineStr">
        <is>
          <t>2015 SHS BATCH 1</t>
        </is>
      </c>
      <c r="M464" s="5" t="n">
        <v>8304965.05101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6" t="n"/>
    </row>
    <row r="465">
      <c r="A465" s="5" t="inlineStr">
        <is>
          <t>NC 2015</t>
        </is>
      </c>
      <c r="B465" s="5" t="inlineStr">
        <is>
          <t>SHS (2015)</t>
        </is>
      </c>
      <c r="C465" s="5" t="inlineStr">
        <is>
          <t>NIR</t>
        </is>
      </c>
      <c r="D465" s="5" t="inlineStr">
        <is>
          <t>Negros Oriental</t>
        </is>
      </c>
      <c r="E465" s="5" t="n">
        <v>303261</v>
      </c>
      <c r="F465" s="5" t="inlineStr">
        <is>
          <t>Pinalubngan NHS</t>
        </is>
      </c>
      <c r="G465" s="5" t="inlineStr">
        <is>
          <t>TAYASAN</t>
        </is>
      </c>
      <c r="H465" s="5" t="n">
        <v>1</v>
      </c>
      <c r="I465" s="5" t="n">
        <v>1</v>
      </c>
      <c r="J465" s="5" t="n">
        <v>2</v>
      </c>
      <c r="K465" s="5" t="inlineStr">
        <is>
          <t>1STY2CL</t>
        </is>
      </c>
      <c r="L465" s="5" t="inlineStr">
        <is>
          <t>2015 SHS BATCH 1</t>
        </is>
      </c>
      <c r="M465" s="5" t="n">
        <v>1814740.17396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6" t="n"/>
    </row>
    <row r="466">
      <c r="A466" s="5" t="inlineStr">
        <is>
          <t>NC 2015</t>
        </is>
      </c>
      <c r="B466" s="5" t="inlineStr">
        <is>
          <t>SHS (2015)</t>
        </is>
      </c>
      <c r="C466" s="5" t="inlineStr">
        <is>
          <t>NIR</t>
        </is>
      </c>
      <c r="D466" s="5" t="inlineStr">
        <is>
          <t>Negros Oriental</t>
        </is>
      </c>
      <c r="E466" s="5" t="n">
        <v>312960</v>
      </c>
      <c r="F466" s="5" t="inlineStr">
        <is>
          <t>Pinucauan HS</t>
        </is>
      </c>
      <c r="G466" s="5" t="inlineStr">
        <is>
          <t>VALLEHERMOSO</t>
        </is>
      </c>
      <c r="H466" s="5" t="n">
        <v>1</v>
      </c>
      <c r="I466" s="5" t="n">
        <v>1</v>
      </c>
      <c r="J466" s="5" t="n">
        <v>4</v>
      </c>
      <c r="K466" s="5" t="inlineStr">
        <is>
          <t>2STY4CL</t>
        </is>
      </c>
      <c r="L466" s="5" t="inlineStr">
        <is>
          <t>2015 SHS BATCH 1</t>
        </is>
      </c>
      <c r="M466" s="5" t="n">
        <v>6409337.638065001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>
        <is>
          <t>070315S00018</t>
        </is>
      </c>
      <c r="U466" s="5" t="inlineStr">
        <is>
          <t>070315S00018</t>
        </is>
      </c>
      <c r="V466" s="7" t="n">
        <v>42174</v>
      </c>
      <c r="W466" s="7" t="n">
        <v>42187</v>
      </c>
      <c r="X466" s="7" t="n">
        <v>42192</v>
      </c>
      <c r="Y466" s="7" t="n">
        <v>42207</v>
      </c>
      <c r="Z466" s="7" t="n">
        <v>42258</v>
      </c>
      <c r="AA466" s="5" t="inlineStr">
        <is>
          <t>CGGFR CONSTRUCTION &amp; CONSTRUCTION SUPPLY</t>
        </is>
      </c>
      <c r="AB466" s="5" t="inlineStr"/>
      <c r="AC466" s="6" t="n"/>
    </row>
    <row r="467">
      <c r="A467" s="5" t="inlineStr">
        <is>
          <t>NC 2015</t>
        </is>
      </c>
      <c r="B467" s="5" t="inlineStr">
        <is>
          <t>K10 (2015)</t>
        </is>
      </c>
      <c r="C467" s="5" t="inlineStr">
        <is>
          <t>NIR</t>
        </is>
      </c>
      <c r="D467" s="5" t="inlineStr">
        <is>
          <t>Negros Oriental</t>
        </is>
      </c>
      <c r="E467" s="5" t="n">
        <v>120331</v>
      </c>
      <c r="F467" s="5" t="inlineStr">
        <is>
          <t>Pisong ES</t>
        </is>
      </c>
      <c r="G467" s="5" t="inlineStr">
        <is>
          <t>LA LIBERTAD</t>
        </is>
      </c>
      <c r="H467" s="5" t="n">
        <v>1</v>
      </c>
      <c r="I467" s="5" t="n">
        <v>1</v>
      </c>
      <c r="J467" s="5" t="n">
        <v>2</v>
      </c>
      <c r="K467" s="5" t="inlineStr">
        <is>
          <t>1STY2CL (Toilet Attached)</t>
        </is>
      </c>
      <c r="L467" s="5" t="inlineStr">
        <is>
          <t>2015 K10 BATCH 6</t>
        </is>
      </c>
      <c r="M467" s="5" t="n">
        <v>1958606.04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>
        <is>
          <t>070315S00206</t>
        </is>
      </c>
      <c r="U467" s="5" t="inlineStr">
        <is>
          <t>070315S00206</t>
        </is>
      </c>
      <c r="V467" s="7" t="n">
        <v>42331</v>
      </c>
      <c r="W467" s="5" t="inlineStr"/>
      <c r="X467" s="5" t="inlineStr"/>
      <c r="Y467" s="5" t="inlineStr"/>
      <c r="Z467" s="5" t="inlineStr"/>
      <c r="AA467" s="5" t="inlineStr"/>
      <c r="AB467" s="5" t="inlineStr"/>
      <c r="AC467" s="6" t="n"/>
    </row>
    <row r="468">
      <c r="A468" s="5" t="inlineStr">
        <is>
          <t>NC 2015</t>
        </is>
      </c>
      <c r="B468" s="5" t="inlineStr">
        <is>
          <t>K10 (2015)</t>
        </is>
      </c>
      <c r="C468" s="5" t="inlineStr">
        <is>
          <t>NIR</t>
        </is>
      </c>
      <c r="D468" s="5" t="inlineStr">
        <is>
          <t>Negros Oriental</t>
        </is>
      </c>
      <c r="E468" s="5" t="n">
        <v>120332</v>
      </c>
      <c r="F468" s="5" t="inlineStr">
        <is>
          <t>Pitogo ES</t>
        </is>
      </c>
      <c r="G468" s="5" t="inlineStr">
        <is>
          <t>LA LIBERTAD</t>
        </is>
      </c>
      <c r="H468" s="5" t="n">
        <v>1</v>
      </c>
      <c r="I468" s="5" t="n">
        <v>1</v>
      </c>
      <c r="J468" s="5" t="n">
        <v>3</v>
      </c>
      <c r="K468" s="5" t="inlineStr">
        <is>
          <t>1STY3CL (Toilet Attached)</t>
        </is>
      </c>
      <c r="L468" s="5" t="inlineStr">
        <is>
          <t>2015 K10 BATCH 3</t>
        </is>
      </c>
      <c r="M468" s="5" t="n">
        <v>2952592.44</v>
      </c>
      <c r="N468" s="5" t="inlineStr"/>
      <c r="O468" s="5" t="inlineStr"/>
      <c r="P468" s="5" t="inlineStr">
        <is>
          <t>REVERTED</t>
        </is>
      </c>
      <c r="Q468" s="5" t="n">
        <v>0</v>
      </c>
      <c r="R468" s="5" t="inlineStr"/>
      <c r="S468" s="5" t="inlineStr"/>
      <c r="T468" s="5" t="inlineStr">
        <is>
          <t>070315S00163</t>
        </is>
      </c>
      <c r="U468" s="5" t="inlineStr">
        <is>
          <t>070315S00163</t>
        </is>
      </c>
      <c r="V468" s="7" t="n">
        <v>42277</v>
      </c>
      <c r="W468" s="5" t="inlineStr"/>
      <c r="X468" s="5" t="inlineStr"/>
      <c r="Y468" s="5" t="inlineStr"/>
      <c r="Z468" s="5" t="inlineStr"/>
      <c r="AA468" s="5" t="inlineStr"/>
      <c r="AB468" s="5" t="inlineStr"/>
      <c r="AC468" s="6" t="n"/>
    </row>
    <row r="469">
      <c r="A469" s="5" t="inlineStr">
        <is>
          <t>NC 2015</t>
        </is>
      </c>
      <c r="B469" s="5" t="inlineStr">
        <is>
          <t>SHS (2015)</t>
        </is>
      </c>
      <c r="C469" s="5" t="inlineStr">
        <is>
          <t>NIR</t>
        </is>
      </c>
      <c r="D469" s="5" t="inlineStr">
        <is>
          <t>Negros Oriental</t>
        </is>
      </c>
      <c r="E469" s="5" t="n">
        <v>312902</v>
      </c>
      <c r="F469" s="5" t="inlineStr">
        <is>
          <t>Sampiniton Provincial Community HS</t>
        </is>
      </c>
      <c r="G469" s="5" t="inlineStr">
        <is>
          <t>MANJUYOD</t>
        </is>
      </c>
      <c r="H469" s="5" t="n">
        <v>1</v>
      </c>
      <c r="I469" s="5" t="n">
        <v>1</v>
      </c>
      <c r="J469" s="5" t="n">
        <v>4</v>
      </c>
      <c r="K469" s="5" t="inlineStr">
        <is>
          <t>2STY4CL</t>
        </is>
      </c>
      <c r="L469" s="5" t="inlineStr">
        <is>
          <t>2015 SHS BATCH 1</t>
        </is>
      </c>
      <c r="M469" s="5" t="n">
        <v>6389337.638065001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>
        <is>
          <t>070315S00021</t>
        </is>
      </c>
      <c r="U469" s="5" t="inlineStr">
        <is>
          <t>070315S00021</t>
        </is>
      </c>
      <c r="V469" s="7" t="n">
        <v>42202</v>
      </c>
      <c r="W469" s="7" t="n">
        <v>42213</v>
      </c>
      <c r="X469" s="7" t="n">
        <v>42220</v>
      </c>
      <c r="Y469" s="7" t="n">
        <v>42255</v>
      </c>
      <c r="Z469" s="7" t="n">
        <v>42262</v>
      </c>
      <c r="AA469" s="5" t="inlineStr">
        <is>
          <t>GIMP VENTURES</t>
        </is>
      </c>
      <c r="AB469" s="5" t="inlineStr"/>
      <c r="AC469" s="6" t="n"/>
    </row>
    <row r="470">
      <c r="A470" s="5" t="inlineStr">
        <is>
          <t>NC 2015</t>
        </is>
      </c>
      <c r="B470" s="5" t="inlineStr">
        <is>
          <t>K10 (2015)</t>
        </is>
      </c>
      <c r="C470" s="5" t="inlineStr">
        <is>
          <t>NIR</t>
        </is>
      </c>
      <c r="D470" s="5" t="inlineStr">
        <is>
          <t>Negros Oriental</t>
        </is>
      </c>
      <c r="E470" s="5" t="n">
        <v>120307</v>
      </c>
      <c r="F470" s="5" t="inlineStr">
        <is>
          <t>Talamban ES</t>
        </is>
      </c>
      <c r="G470" s="5" t="inlineStr">
        <is>
          <t>JIMALALUD</t>
        </is>
      </c>
      <c r="H470" s="5" t="n">
        <v>1</v>
      </c>
      <c r="I470" s="5" t="n">
        <v>1</v>
      </c>
      <c r="J470" s="5" t="n">
        <v>2</v>
      </c>
      <c r="K470" s="5" t="inlineStr">
        <is>
          <t>1STY2CL (Toilet Attached)</t>
        </is>
      </c>
      <c r="L470" s="5" t="inlineStr">
        <is>
          <t>2015 K10 BATCH 6</t>
        </is>
      </c>
      <c r="M470" s="5" t="n">
        <v>2038606.04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>
        <is>
          <t>070315S00218</t>
        </is>
      </c>
      <c r="U470" s="5" t="inlineStr">
        <is>
          <t>070315S00218</t>
        </is>
      </c>
      <c r="V470" s="7" t="n">
        <v>42331</v>
      </c>
      <c r="W470" s="5" t="inlineStr"/>
      <c r="X470" s="5" t="inlineStr"/>
      <c r="Y470" s="5" t="inlineStr"/>
      <c r="Z470" s="5" t="inlineStr"/>
      <c r="AA470" s="5" t="inlineStr"/>
      <c r="AB470" s="5" t="inlineStr"/>
      <c r="AC470" s="6" t="n"/>
    </row>
    <row r="471">
      <c r="A471" s="5" t="inlineStr">
        <is>
          <t>NC 2015</t>
        </is>
      </c>
      <c r="B471" s="5" t="inlineStr">
        <is>
          <t>SHS (2015)</t>
        </is>
      </c>
      <c r="C471" s="5" t="inlineStr">
        <is>
          <t>NIR</t>
        </is>
      </c>
      <c r="D471" s="5" t="inlineStr">
        <is>
          <t>Negros Oriental</t>
        </is>
      </c>
      <c r="E471" s="5" t="n">
        <v>303276</v>
      </c>
      <c r="F471" s="5" t="inlineStr">
        <is>
          <t>Tambo NHS</t>
        </is>
      </c>
      <c r="G471" s="5" t="inlineStr">
        <is>
          <t>AYUNGON</t>
        </is>
      </c>
      <c r="H471" s="5" t="n">
        <v>1</v>
      </c>
      <c r="I471" s="5" t="n">
        <v>1</v>
      </c>
      <c r="J471" s="5" t="n">
        <v>6</v>
      </c>
      <c r="K471" s="5" t="inlineStr">
        <is>
          <t>2STY6CL</t>
        </is>
      </c>
      <c r="L471" s="5" t="inlineStr">
        <is>
          <t>2015 SHS BATCH 1</t>
        </is>
      </c>
      <c r="M471" s="5" t="n">
        <v>8274965.05101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/>
      <c r="AC471" s="6" t="n"/>
    </row>
    <row r="472">
      <c r="A472" s="5" t="inlineStr">
        <is>
          <t>NC 2015</t>
        </is>
      </c>
      <c r="B472" s="5" t="inlineStr">
        <is>
          <t>K10 (2015)</t>
        </is>
      </c>
      <c r="C472" s="5" t="inlineStr">
        <is>
          <t>NIR</t>
        </is>
      </c>
      <c r="D472" s="5" t="inlineStr">
        <is>
          <t>Negros Oriental</t>
        </is>
      </c>
      <c r="E472" s="5" t="n">
        <v>120603</v>
      </c>
      <c r="F472" s="5" t="inlineStr">
        <is>
          <t>Tanlad ES</t>
        </is>
      </c>
      <c r="G472" s="5" t="inlineStr">
        <is>
          <t>TAYASAN</t>
        </is>
      </c>
      <c r="H472" s="5" t="n">
        <v>1</v>
      </c>
      <c r="I472" s="5" t="n">
        <v>1</v>
      </c>
      <c r="J472" s="5" t="n">
        <v>2</v>
      </c>
      <c r="K472" s="5" t="inlineStr">
        <is>
          <t>1STY2CL (Toilet Attached)</t>
        </is>
      </c>
      <c r="L472" s="5" t="inlineStr">
        <is>
          <t>2015 K10 BATCH 6</t>
        </is>
      </c>
      <c r="M472" s="5" t="n">
        <v>4067212.08</v>
      </c>
      <c r="N472" s="5" t="inlineStr"/>
      <c r="O472" s="5" t="inlineStr"/>
      <c r="P472" s="5" t="inlineStr">
        <is>
          <t>REVERTED</t>
        </is>
      </c>
      <c r="Q472" s="5" t="n">
        <v>0</v>
      </c>
      <c r="R472" s="5" t="inlineStr"/>
      <c r="S472" s="5" t="inlineStr"/>
      <c r="T472" s="5" t="inlineStr">
        <is>
          <t>070315S00221</t>
        </is>
      </c>
      <c r="U472" s="5" t="inlineStr">
        <is>
          <t>070315S00221</t>
        </is>
      </c>
      <c r="V472" s="7" t="n">
        <v>42331</v>
      </c>
      <c r="W472" s="5" t="inlineStr"/>
      <c r="X472" s="5" t="inlineStr"/>
      <c r="Y472" s="5" t="inlineStr"/>
      <c r="Z472" s="5" t="inlineStr"/>
      <c r="AA472" s="5" t="inlineStr"/>
      <c r="AB472" s="5" t="inlineStr"/>
      <c r="AC472" s="6" t="n"/>
    </row>
    <row r="473">
      <c r="A473" s="5" t="inlineStr">
        <is>
          <t>NC 2015</t>
        </is>
      </c>
      <c r="B473" s="5" t="inlineStr">
        <is>
          <t>SHS (2015)</t>
        </is>
      </c>
      <c r="C473" s="5" t="inlineStr">
        <is>
          <t>NIR</t>
        </is>
      </c>
      <c r="D473" s="5" t="inlineStr">
        <is>
          <t>Negros Oriental</t>
        </is>
      </c>
      <c r="E473" s="5" t="n">
        <v>312950</v>
      </c>
      <c r="F473" s="5" t="inlineStr">
        <is>
          <t>Tayasan National Science HS</t>
        </is>
      </c>
      <c r="G473" s="5" t="inlineStr">
        <is>
          <t>TAYASAN</t>
        </is>
      </c>
      <c r="H473" s="5" t="n">
        <v>1</v>
      </c>
      <c r="I473" s="5" t="n">
        <v>1</v>
      </c>
      <c r="J473" s="5" t="n">
        <v>2</v>
      </c>
      <c r="K473" s="5" t="inlineStr">
        <is>
          <t>1STY2CL</t>
        </is>
      </c>
      <c r="L473" s="5" t="inlineStr">
        <is>
          <t>2015 SHS BATCH 1</t>
        </is>
      </c>
      <c r="M473" s="5" t="n">
        <v>1814740.17396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>
        <is>
          <t>070315S00019</t>
        </is>
      </c>
      <c r="U473" s="5" t="inlineStr">
        <is>
          <t>070315S00019</t>
        </is>
      </c>
      <c r="V473" s="7" t="n">
        <v>42195</v>
      </c>
      <c r="W473" s="7" t="n">
        <v>42201</v>
      </c>
      <c r="X473" s="7" t="n">
        <v>42206</v>
      </c>
      <c r="Y473" s="7" t="n">
        <v>42240</v>
      </c>
      <c r="Z473" s="7" t="n">
        <v>42253</v>
      </c>
      <c r="AA473" s="5" t="inlineStr">
        <is>
          <t>JOSHUA ENGINEERING</t>
        </is>
      </c>
      <c r="AB473" s="5" t="inlineStr"/>
      <c r="AC473" s="6" t="n"/>
    </row>
    <row r="474">
      <c r="A474" s="5" t="inlineStr">
        <is>
          <t>NC 2015</t>
        </is>
      </c>
      <c r="B474" s="5" t="inlineStr">
        <is>
          <t>SHS (2015)</t>
        </is>
      </c>
      <c r="C474" s="5" t="inlineStr">
        <is>
          <t>NIR</t>
        </is>
      </c>
      <c r="D474" s="5" t="inlineStr">
        <is>
          <t>Negros Oriental</t>
        </is>
      </c>
      <c r="E474" s="5" t="n">
        <v>303290</v>
      </c>
      <c r="F474" s="5" t="inlineStr">
        <is>
          <t>Tayasan NHS - Bago Campus</t>
        </is>
      </c>
      <c r="G474" s="5" t="inlineStr">
        <is>
          <t>TAYASAN</t>
        </is>
      </c>
      <c r="H474" s="5" t="n">
        <v>1</v>
      </c>
      <c r="I474" s="5" t="n">
        <v>1</v>
      </c>
      <c r="J474" s="5" t="n">
        <v>6</v>
      </c>
      <c r="K474" s="5" t="inlineStr">
        <is>
          <t>2STY6CL</t>
        </is>
      </c>
      <c r="L474" s="5" t="inlineStr">
        <is>
          <t>2015 SHS BATCH 1</t>
        </is>
      </c>
      <c r="M474" s="5" t="n">
        <v>8289965.05101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>
        <is>
          <t>070315S00073</t>
        </is>
      </c>
      <c r="U474" s="5" t="inlineStr">
        <is>
          <t>070315S00073</t>
        </is>
      </c>
      <c r="V474" s="7" t="n">
        <v>42195</v>
      </c>
      <c r="W474" s="7" t="n">
        <v>42201</v>
      </c>
      <c r="X474" s="7" t="n">
        <v>42206</v>
      </c>
      <c r="Y474" s="7" t="n">
        <v>42240</v>
      </c>
      <c r="Z474" s="7" t="n">
        <v>42254</v>
      </c>
      <c r="AA474" s="5" t="inlineStr">
        <is>
          <t>JOSHUA ENGINEERING</t>
        </is>
      </c>
      <c r="AB474" s="5" t="inlineStr"/>
      <c r="AC474" s="6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NIR</t>
        </is>
      </c>
      <c r="D475" s="5" t="inlineStr">
        <is>
          <t>Negros Oriental</t>
        </is>
      </c>
      <c r="E475" s="5" t="n">
        <v>303289</v>
      </c>
      <c r="F475" s="5" t="inlineStr">
        <is>
          <t>Tayasan NHS (Main)</t>
        </is>
      </c>
      <c r="G475" s="5" t="inlineStr">
        <is>
          <t>TAYASAN</t>
        </is>
      </c>
      <c r="H475" s="5" t="n">
        <v>1</v>
      </c>
      <c r="I475" s="5" t="n">
        <v>1</v>
      </c>
      <c r="J475" s="5" t="n">
        <v>6</v>
      </c>
      <c r="K475" s="5" t="inlineStr">
        <is>
          <t>2STY6CL</t>
        </is>
      </c>
      <c r="L475" s="5" t="inlineStr">
        <is>
          <t>2015 SHS BATCH 1</t>
        </is>
      </c>
      <c r="M475" s="5" t="n">
        <v>8249965.05101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>
        <is>
          <t>070315S00045</t>
        </is>
      </c>
      <c r="U475" s="5" t="inlineStr">
        <is>
          <t>070315S00045</t>
        </is>
      </c>
      <c r="V475" s="7" t="n">
        <v>42195</v>
      </c>
      <c r="W475" s="7" t="n">
        <v>42201</v>
      </c>
      <c r="X475" s="7" t="n">
        <v>42206</v>
      </c>
      <c r="Y475" s="7" t="n">
        <v>42240</v>
      </c>
      <c r="Z475" s="7" t="n">
        <v>42254</v>
      </c>
      <c r="AA475" s="5" t="inlineStr">
        <is>
          <t>JOSHUA ENGINEERING</t>
        </is>
      </c>
      <c r="AB475" s="5" t="inlineStr"/>
      <c r="AC475" s="6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NIR</t>
        </is>
      </c>
      <c r="D476" s="5" t="inlineStr">
        <is>
          <t>Negros Oriental</t>
        </is>
      </c>
      <c r="E476" s="5" t="n">
        <v>303292</v>
      </c>
      <c r="F476" s="5" t="inlineStr">
        <is>
          <t>Vallehermoso NHS</t>
        </is>
      </c>
      <c r="G476" s="5" t="inlineStr">
        <is>
          <t>VALLEHERMOSO</t>
        </is>
      </c>
      <c r="H476" s="5" t="n">
        <v>1</v>
      </c>
      <c r="I476" s="5" t="n">
        <v>1</v>
      </c>
      <c r="J476" s="5" t="n">
        <v>6</v>
      </c>
      <c r="K476" s="5" t="inlineStr">
        <is>
          <t>2STY6CL</t>
        </is>
      </c>
      <c r="L476" s="5" t="inlineStr">
        <is>
          <t>2015 SHS BATCH 1</t>
        </is>
      </c>
      <c r="M476" s="5" t="n">
        <v>8259965.05101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>
        <is>
          <t>With pending request for additional funds</t>
        </is>
      </c>
      <c r="AC476" s="6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NIR</t>
        </is>
      </c>
      <c r="D477" s="5" t="inlineStr">
        <is>
          <t>Negros Oriental</t>
        </is>
      </c>
      <c r="E477" s="5" t="n">
        <v>303271</v>
      </c>
      <c r="F477" s="5" t="inlineStr">
        <is>
          <t>Ajong HS</t>
        </is>
      </c>
      <c r="G477" s="5" t="inlineStr">
        <is>
          <t>SIBULAN</t>
        </is>
      </c>
      <c r="H477" s="5" t="n">
        <v>2</v>
      </c>
      <c r="I477" s="5" t="n">
        <v>1</v>
      </c>
      <c r="J477" s="5" t="n">
        <v>4</v>
      </c>
      <c r="K477" s="5" t="inlineStr">
        <is>
          <t>2STY4CL</t>
        </is>
      </c>
      <c r="L477" s="5" t="inlineStr">
        <is>
          <t>2015 SHS BATCH 1</t>
        </is>
      </c>
      <c r="M477" s="5" t="n">
        <v>6354337.638065001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>
        <is>
          <t>070315S00060</t>
        </is>
      </c>
      <c r="U477" s="5" t="inlineStr">
        <is>
          <t>15HK0060</t>
        </is>
      </c>
      <c r="V477" s="7" t="n">
        <v>42199</v>
      </c>
      <c r="W477" s="7" t="n">
        <v>42226</v>
      </c>
      <c r="X477" s="7" t="n">
        <v>42227</v>
      </c>
      <c r="Y477" s="7" t="n">
        <v>42236</v>
      </c>
      <c r="Z477" s="7" t="n">
        <v>42244</v>
      </c>
      <c r="AA477" s="5" t="inlineStr">
        <is>
          <t>C. LARA CONSTRUCTION</t>
        </is>
      </c>
      <c r="AB477" s="5" t="inlineStr"/>
      <c r="AC477" s="6" t="n"/>
    </row>
    <row r="478">
      <c r="A478" s="5" t="inlineStr">
        <is>
          <t>NC 2015</t>
        </is>
      </c>
      <c r="B478" s="5" t="inlineStr">
        <is>
          <t>SHS (2015)</t>
        </is>
      </c>
      <c r="C478" s="5" t="inlineStr">
        <is>
          <t>NIR</t>
        </is>
      </c>
      <c r="D478" s="5" t="inlineStr">
        <is>
          <t>Negros Oriental</t>
        </is>
      </c>
      <c r="E478" s="5" t="n">
        <v>303207</v>
      </c>
      <c r="F478" s="5" t="inlineStr">
        <is>
          <t>Amlan NHS</t>
        </is>
      </c>
      <c r="G478" s="5" t="inlineStr">
        <is>
          <t>AMLAN (AYUQUITAN)</t>
        </is>
      </c>
      <c r="H478" s="5" t="n">
        <v>2</v>
      </c>
      <c r="I478" s="5" t="n">
        <v>1</v>
      </c>
      <c r="J478" s="5" t="n">
        <v>8</v>
      </c>
      <c r="K478" s="5" t="inlineStr">
        <is>
          <t>4STY8CL</t>
        </is>
      </c>
      <c r="L478" s="5" t="inlineStr">
        <is>
          <t>2015 SHS BATCH 2</t>
        </is>
      </c>
      <c r="M478" s="5" t="n">
        <v>14957518.84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>
        <is>
          <t>070315S00156</t>
        </is>
      </c>
      <c r="U478" s="5" t="inlineStr">
        <is>
          <t>0703-15-S-00156</t>
        </is>
      </c>
      <c r="V478" s="7" t="n">
        <v>42262</v>
      </c>
      <c r="W478" s="7" t="n">
        <v>42268</v>
      </c>
      <c r="X478" s="7" t="n">
        <v>42272</v>
      </c>
      <c r="Y478" s="7" t="n">
        <v>42285</v>
      </c>
      <c r="Z478" s="7" t="n">
        <v>42296</v>
      </c>
      <c r="AA478" s="5" t="inlineStr">
        <is>
          <t>8G CONSTRUCTION AND GENERAL SERVICES</t>
        </is>
      </c>
      <c r="AB478" s="5" t="inlineStr"/>
      <c r="AC478" s="6" t="n"/>
    </row>
    <row r="479">
      <c r="A479" s="5" t="inlineStr">
        <is>
          <t>NC 2015</t>
        </is>
      </c>
      <c r="B479" s="5" t="inlineStr">
        <is>
          <t>SHS (2015)</t>
        </is>
      </c>
      <c r="C479" s="5" t="inlineStr">
        <is>
          <t>NIR</t>
        </is>
      </c>
      <c r="D479" s="5" t="inlineStr">
        <is>
          <t>Negros Oriental</t>
        </is>
      </c>
      <c r="E479" s="5" t="n">
        <v>312957</v>
      </c>
      <c r="F479" s="5" t="inlineStr">
        <is>
          <t>Amlan NHS-Jugno Campus</t>
        </is>
      </c>
      <c r="G479" s="5" t="inlineStr">
        <is>
          <t>AMLAN (AYUQUITAN)</t>
        </is>
      </c>
      <c r="H479" s="5" t="n">
        <v>2</v>
      </c>
      <c r="I479" s="5" t="n">
        <v>1</v>
      </c>
      <c r="J479" s="5" t="n">
        <v>2</v>
      </c>
      <c r="K479" s="5" t="inlineStr">
        <is>
          <t>1STY2CL</t>
        </is>
      </c>
      <c r="L479" s="5" t="inlineStr">
        <is>
          <t>2015 SHS BATCH 1</t>
        </is>
      </c>
      <c r="M479" s="5" t="n">
        <v>1814740.17396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6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NIR</t>
        </is>
      </c>
      <c r="D480" s="5" t="inlineStr">
        <is>
          <t>Negros Oriental</t>
        </is>
      </c>
      <c r="E480" s="5" t="n">
        <v>303211</v>
      </c>
      <c r="F480" s="5" t="inlineStr">
        <is>
          <t>Bagtic NHS</t>
        </is>
      </c>
      <c r="G480" s="5" t="inlineStr">
        <is>
          <t>MABINAY</t>
        </is>
      </c>
      <c r="H480" s="5" t="n">
        <v>2</v>
      </c>
      <c r="I480" s="5" t="n">
        <v>1</v>
      </c>
      <c r="J480" s="5" t="n">
        <v>4</v>
      </c>
      <c r="K480" s="5" t="inlineStr">
        <is>
          <t>2STY4CL</t>
        </is>
      </c>
      <c r="L480" s="5" t="inlineStr">
        <is>
          <t>2015 SHS BATCH 1</t>
        </is>
      </c>
      <c r="M480" s="5" t="n">
        <v>6389337.638065001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>
        <is>
          <t>070315S00085</t>
        </is>
      </c>
      <c r="U480" s="5" t="inlineStr">
        <is>
          <t>15HK0070</t>
        </is>
      </c>
      <c r="V480" s="7" t="n">
        <v>42199</v>
      </c>
      <c r="W480" s="7" t="n">
        <v>42226</v>
      </c>
      <c r="X480" s="7" t="n">
        <v>42228</v>
      </c>
      <c r="Y480" s="7" t="n">
        <v>42236</v>
      </c>
      <c r="Z480" s="7" t="n">
        <v>42244</v>
      </c>
      <c r="AA480" s="5" t="inlineStr">
        <is>
          <t>GIMP VENTURES</t>
        </is>
      </c>
      <c r="AB480" s="5" t="inlineStr"/>
      <c r="AC480" s="6" t="n"/>
    </row>
    <row r="481">
      <c r="A481" s="5" t="inlineStr">
        <is>
          <t>NC 2015</t>
        </is>
      </c>
      <c r="B481" s="5" t="inlineStr">
        <is>
          <t>SHS (2015)</t>
        </is>
      </c>
      <c r="C481" s="5" t="inlineStr">
        <is>
          <t>NIR</t>
        </is>
      </c>
      <c r="D481" s="5" t="inlineStr">
        <is>
          <t>Negros Oriental</t>
        </is>
      </c>
      <c r="E481" s="5" t="n">
        <v>303245</v>
      </c>
      <c r="F481" s="5" t="inlineStr">
        <is>
          <t>Barras Annex NHS</t>
        </is>
      </c>
      <c r="G481" s="5" t="inlineStr">
        <is>
          <t>MABINAY</t>
        </is>
      </c>
      <c r="H481" s="5" t="n">
        <v>2</v>
      </c>
      <c r="I481" s="5" t="n">
        <v>1</v>
      </c>
      <c r="J481" s="5" t="n">
        <v>4</v>
      </c>
      <c r="K481" s="5" t="inlineStr">
        <is>
          <t>2STY4CL</t>
        </is>
      </c>
      <c r="L481" s="5" t="inlineStr">
        <is>
          <t>2015 SHS BATCH 1</t>
        </is>
      </c>
      <c r="M481" s="5" t="n">
        <v>6424337.638065001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>
        <is>
          <t>070315S00086</t>
        </is>
      </c>
      <c r="U481" s="5" t="inlineStr">
        <is>
          <t>15HK0071</t>
        </is>
      </c>
      <c r="V481" s="7" t="n">
        <v>42199</v>
      </c>
      <c r="W481" s="7" t="n">
        <v>42226</v>
      </c>
      <c r="X481" s="7" t="n">
        <v>42228</v>
      </c>
      <c r="Y481" s="7" t="n">
        <v>42236</v>
      </c>
      <c r="Z481" s="7" t="n">
        <v>42244</v>
      </c>
      <c r="AA481" s="5" t="inlineStr">
        <is>
          <t>AJM PROVIDENCE BUILDERS &amp; TRADING INC.</t>
        </is>
      </c>
      <c r="AB481" s="5" t="inlineStr"/>
      <c r="AC481" s="6" t="n"/>
    </row>
    <row r="482">
      <c r="A482" s="5" t="inlineStr">
        <is>
          <t>NC 2015</t>
        </is>
      </c>
      <c r="B482" s="5" t="inlineStr">
        <is>
          <t>K10 (2015)</t>
        </is>
      </c>
      <c r="C482" s="5" t="inlineStr">
        <is>
          <t>NIR</t>
        </is>
      </c>
      <c r="D482" s="5" t="inlineStr">
        <is>
          <t>Negros Oriental</t>
        </is>
      </c>
      <c r="E482" s="5" t="n">
        <v>120486</v>
      </c>
      <c r="F482" s="5" t="inlineStr">
        <is>
          <t>Calinawan ES</t>
        </is>
      </c>
      <c r="G482" s="5" t="inlineStr">
        <is>
          <t>SIBULAN</t>
        </is>
      </c>
      <c r="H482" s="5" t="n">
        <v>2</v>
      </c>
      <c r="I482" s="5" t="n">
        <v>1</v>
      </c>
      <c r="J482" s="5" t="n">
        <v>3</v>
      </c>
      <c r="K482" s="5" t="inlineStr">
        <is>
          <t>1STY3CL (Toilet Attached)</t>
        </is>
      </c>
      <c r="L482" s="5" t="inlineStr">
        <is>
          <t>2015 K10 BATCH 3</t>
        </is>
      </c>
      <c r="M482" s="5" t="n">
        <v>2952592.44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>
        <is>
          <t>070315S00174</t>
        </is>
      </c>
      <c r="U482" s="5" t="inlineStr">
        <is>
          <t>15HK0092</t>
        </is>
      </c>
      <c r="V482" s="7" t="n">
        <v>42234</v>
      </c>
      <c r="W482" s="7" t="n">
        <v>42247</v>
      </c>
      <c r="X482" s="7" t="n">
        <v>42251</v>
      </c>
      <c r="Y482" s="7" t="n">
        <v>42258</v>
      </c>
      <c r="Z482" s="7" t="n">
        <v>42265</v>
      </c>
      <c r="AA482" s="5" t="inlineStr">
        <is>
          <t>R.E. SINGSON CONSTRUCTION</t>
        </is>
      </c>
      <c r="AB482" s="5" t="inlineStr"/>
      <c r="AC482" s="6" t="n"/>
    </row>
    <row r="483">
      <c r="A483" s="5" t="inlineStr">
        <is>
          <t>NC 2015</t>
        </is>
      </c>
      <c r="B483" s="5" t="inlineStr">
        <is>
          <t>SHS (2015)</t>
        </is>
      </c>
      <c r="C483" s="5" t="inlineStr">
        <is>
          <t>NIR</t>
        </is>
      </c>
      <c r="D483" s="5" t="inlineStr">
        <is>
          <t>Negros Oriental</t>
        </is>
      </c>
      <c r="E483" s="5" t="n">
        <v>312927</v>
      </c>
      <c r="F483" s="5" t="inlineStr">
        <is>
          <t>Cambaloctot HS</t>
        </is>
      </c>
      <c r="G483" s="5" t="inlineStr">
        <is>
          <t>SAN JOSE</t>
        </is>
      </c>
      <c r="H483" s="5" t="n">
        <v>2</v>
      </c>
      <c r="I483" s="5" t="n">
        <v>1</v>
      </c>
      <c r="J483" s="5" t="n">
        <v>2</v>
      </c>
      <c r="K483" s="5" t="inlineStr">
        <is>
          <t>1STY2CL</t>
        </is>
      </c>
      <c r="L483" s="5" t="inlineStr">
        <is>
          <t>2015 SHS BATCH 1</t>
        </is>
      </c>
      <c r="M483" s="5" t="n">
        <v>1814740.17396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6" t="n"/>
    </row>
    <row r="484">
      <c r="A484" s="5" t="inlineStr">
        <is>
          <t>NC 2015</t>
        </is>
      </c>
      <c r="B484" s="5" t="inlineStr">
        <is>
          <t>SHS (2015)</t>
        </is>
      </c>
      <c r="C484" s="5" t="inlineStr">
        <is>
          <t>NIR</t>
        </is>
      </c>
      <c r="D484" s="5" t="inlineStr">
        <is>
          <t>Negros Oriental</t>
        </is>
      </c>
      <c r="E484" s="5" t="n">
        <v>312924</v>
      </c>
      <c r="F484" s="5" t="inlineStr">
        <is>
          <t>Campanun-an PCHS</t>
        </is>
      </c>
      <c r="G484" s="5" t="inlineStr">
        <is>
          <t>MABINAY</t>
        </is>
      </c>
      <c r="H484" s="5" t="n">
        <v>2</v>
      </c>
      <c r="I484" s="5" t="n">
        <v>1</v>
      </c>
      <c r="J484" s="5" t="n">
        <v>2</v>
      </c>
      <c r="K484" s="5" t="inlineStr">
        <is>
          <t>1STY2CL</t>
        </is>
      </c>
      <c r="L484" s="5" t="inlineStr">
        <is>
          <t>2015 SHS BATCH 1</t>
        </is>
      </c>
      <c r="M484" s="5" t="n">
        <v>1814740.17396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>
        <is>
          <t>070315S00087</t>
        </is>
      </c>
      <c r="U484" s="5" t="inlineStr">
        <is>
          <t>15HK0043</t>
        </is>
      </c>
      <c r="V484" s="7" t="n">
        <v>42199</v>
      </c>
      <c r="W484" s="7" t="n">
        <v>42212</v>
      </c>
      <c r="X484" s="7" t="n">
        <v>42213</v>
      </c>
      <c r="Y484" s="7" t="n">
        <v>42227</v>
      </c>
      <c r="Z484" s="7" t="n">
        <v>42234</v>
      </c>
      <c r="AA484" s="5" t="inlineStr">
        <is>
          <t>GIMP VENTURES</t>
        </is>
      </c>
      <c r="AB484" s="5" t="inlineStr"/>
      <c r="AC484" s="6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NIR</t>
        </is>
      </c>
      <c r="D485" s="5" t="inlineStr">
        <is>
          <t>Negros Oriental</t>
        </is>
      </c>
      <c r="E485" s="5" t="n">
        <v>312923</v>
      </c>
      <c r="F485" s="5" t="inlineStr">
        <is>
          <t>Canggohob HS</t>
        </is>
      </c>
      <c r="G485" s="5" t="inlineStr">
        <is>
          <t>MABINAY</t>
        </is>
      </c>
      <c r="H485" s="5" t="n">
        <v>2</v>
      </c>
      <c r="I485" s="5" t="n">
        <v>1</v>
      </c>
      <c r="J485" s="5" t="n">
        <v>2</v>
      </c>
      <c r="K485" s="5" t="inlineStr">
        <is>
          <t>1STY2CL</t>
        </is>
      </c>
      <c r="L485" s="5" t="inlineStr">
        <is>
          <t>2015 SHS BATCH 1</t>
        </is>
      </c>
      <c r="M485" s="5" t="n">
        <v>1814740.17396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>
        <is>
          <t>070315S00088</t>
        </is>
      </c>
      <c r="U485" s="5" t="inlineStr">
        <is>
          <t>15HK0042</t>
        </is>
      </c>
      <c r="V485" s="7" t="n">
        <v>42199</v>
      </c>
      <c r="W485" s="7" t="n">
        <v>42212</v>
      </c>
      <c r="X485" s="7" t="n">
        <v>42213</v>
      </c>
      <c r="Y485" s="7" t="n">
        <v>42229</v>
      </c>
      <c r="Z485" s="7" t="n">
        <v>42236</v>
      </c>
      <c r="AA485" s="5" t="inlineStr">
        <is>
          <t>GIMP VENTURES</t>
        </is>
      </c>
      <c r="AB485" s="5" t="inlineStr"/>
      <c r="AC485" s="6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NIR</t>
        </is>
      </c>
      <c r="D486" s="5" t="inlineStr">
        <is>
          <t>Negros Oriental</t>
        </is>
      </c>
      <c r="E486" s="5" t="n">
        <v>312925</v>
      </c>
      <c r="F486" s="5" t="inlineStr">
        <is>
          <t>Cansal-ing Prov'l. Comm. HS</t>
        </is>
      </c>
      <c r="G486" s="5" t="inlineStr">
        <is>
          <t>MABINAY</t>
        </is>
      </c>
      <c r="H486" s="5" t="n">
        <v>2</v>
      </c>
      <c r="I486" s="5" t="n">
        <v>1</v>
      </c>
      <c r="J486" s="5" t="n">
        <v>4</v>
      </c>
      <c r="K486" s="5" t="inlineStr">
        <is>
          <t>2STY4CL</t>
        </is>
      </c>
      <c r="L486" s="5" t="inlineStr">
        <is>
          <t>2015 SHS BATCH 1</t>
        </is>
      </c>
      <c r="M486" s="5" t="n">
        <v>6404337.638065001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>
        <is>
          <t>070315S00100</t>
        </is>
      </c>
      <c r="U486" s="5" t="inlineStr">
        <is>
          <t>15HK0072</t>
        </is>
      </c>
      <c r="V486" s="7" t="n">
        <v>42199</v>
      </c>
      <c r="W486" s="7" t="n">
        <v>42226</v>
      </c>
      <c r="X486" s="7" t="n">
        <v>42228</v>
      </c>
      <c r="Y486" s="7" t="n">
        <v>42236</v>
      </c>
      <c r="Z486" s="7" t="n">
        <v>42244</v>
      </c>
      <c r="AA486" s="5" t="inlineStr">
        <is>
          <t>GIMP VENTURES</t>
        </is>
      </c>
      <c r="AB486" s="5" t="inlineStr"/>
      <c r="AC486" s="6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NIR</t>
        </is>
      </c>
      <c r="D487" s="5" t="inlineStr">
        <is>
          <t>Negros Oriental</t>
        </is>
      </c>
      <c r="E487" s="5" t="n">
        <v>303246</v>
      </c>
      <c r="F487" s="5" t="inlineStr">
        <is>
          <t>Dahile PCHS</t>
        </is>
      </c>
      <c r="G487" s="5" t="inlineStr">
        <is>
          <t>MABINAY</t>
        </is>
      </c>
      <c r="H487" s="5" t="n">
        <v>2</v>
      </c>
      <c r="I487" s="5" t="n">
        <v>1</v>
      </c>
      <c r="J487" s="5" t="n">
        <v>6</v>
      </c>
      <c r="K487" s="5" t="inlineStr">
        <is>
          <t>2STY6CL</t>
        </is>
      </c>
      <c r="L487" s="5" t="inlineStr">
        <is>
          <t>2015 SHS BATCH 1</t>
        </is>
      </c>
      <c r="M487" s="5" t="n">
        <v>8274965.05101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6" t="n"/>
    </row>
    <row r="488">
      <c r="A488" s="5" t="inlineStr">
        <is>
          <t>NC 2015</t>
        </is>
      </c>
      <c r="B488" s="5" t="inlineStr">
        <is>
          <t>SHS (2015)</t>
        </is>
      </c>
      <c r="C488" s="5" t="inlineStr">
        <is>
          <t>NIR</t>
        </is>
      </c>
      <c r="D488" s="5" t="inlineStr">
        <is>
          <t>Negros Oriental</t>
        </is>
      </c>
      <c r="E488" s="5" t="n">
        <v>312907</v>
      </c>
      <c r="F488" s="5" t="inlineStr">
        <is>
          <t>Enrique Villanueva HS</t>
        </is>
      </c>
      <c r="G488" s="5" t="inlineStr">
        <is>
          <t>SIBULAN</t>
        </is>
      </c>
      <c r="H488" s="5" t="n">
        <v>2</v>
      </c>
      <c r="I488" s="5" t="n">
        <v>1</v>
      </c>
      <c r="J488" s="5" t="n">
        <v>2</v>
      </c>
      <c r="K488" s="5" t="inlineStr">
        <is>
          <t>1STY2CL</t>
        </is>
      </c>
      <c r="L488" s="5" t="inlineStr">
        <is>
          <t>2015 SHS BATCH 1</t>
        </is>
      </c>
      <c r="M488" s="5" t="n">
        <v>1814740.17396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6" t="n"/>
    </row>
    <row r="489">
      <c r="A489" s="5" t="inlineStr">
        <is>
          <t>NC 2015</t>
        </is>
      </c>
      <c r="B489" s="5" t="inlineStr">
        <is>
          <t>SHS (2015)</t>
        </is>
      </c>
      <c r="C489" s="5" t="inlineStr">
        <is>
          <t>NIR</t>
        </is>
      </c>
      <c r="D489" s="5" t="inlineStr">
        <is>
          <t>Negros Oriental</t>
        </is>
      </c>
      <c r="E489" s="5" t="n">
        <v>303234</v>
      </c>
      <c r="F489" s="5" t="inlineStr">
        <is>
          <t>Inapoy HS</t>
        </is>
      </c>
      <c r="G489" s="5" t="inlineStr">
        <is>
          <t>MABINAY</t>
        </is>
      </c>
      <c r="H489" s="5" t="n">
        <v>2</v>
      </c>
      <c r="I489" s="5" t="n">
        <v>1</v>
      </c>
      <c r="J489" s="5" t="n">
        <v>4</v>
      </c>
      <c r="K489" s="5" t="inlineStr">
        <is>
          <t>2STY4CL</t>
        </is>
      </c>
      <c r="L489" s="5" t="inlineStr">
        <is>
          <t>2015 SHS BATCH 1</t>
        </is>
      </c>
      <c r="M489" s="5" t="n">
        <v>6399337.638065001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>
        <is>
          <t>070315S00092</t>
        </is>
      </c>
      <c r="U489" s="5" t="inlineStr">
        <is>
          <t>15HK0073</t>
        </is>
      </c>
      <c r="V489" s="7" t="n">
        <v>42199</v>
      </c>
      <c r="W489" s="7" t="n">
        <v>42226</v>
      </c>
      <c r="X489" s="7" t="n">
        <v>42228</v>
      </c>
      <c r="Y489" s="7" t="n">
        <v>42236</v>
      </c>
      <c r="Z489" s="7" t="n">
        <v>42244</v>
      </c>
      <c r="AA489" s="5" t="inlineStr">
        <is>
          <t>GIMP VENTURES</t>
        </is>
      </c>
      <c r="AB489" s="5" t="inlineStr"/>
      <c r="AC489" s="6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NIR</t>
        </is>
      </c>
      <c r="D490" s="5" t="inlineStr">
        <is>
          <t>Negros Oriental</t>
        </is>
      </c>
      <c r="E490" s="5" t="n">
        <v>303208</v>
      </c>
      <c r="F490" s="5" t="inlineStr">
        <is>
          <t>Jantianon NHS</t>
        </is>
      </c>
      <c r="G490" s="5" t="inlineStr">
        <is>
          <t>AMLAN (AYUQUITAN)</t>
        </is>
      </c>
      <c r="H490" s="5" t="n">
        <v>2</v>
      </c>
      <c r="I490" s="5" t="n">
        <v>1</v>
      </c>
      <c r="J490" s="5" t="n">
        <v>4</v>
      </c>
      <c r="K490" s="5" t="inlineStr">
        <is>
          <t>2STY4CL</t>
        </is>
      </c>
      <c r="L490" s="5" t="inlineStr">
        <is>
          <t>2015 SHS BATCH 5</t>
        </is>
      </c>
      <c r="M490" s="5" t="n">
        <v>6359338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>
        <is>
          <t>070315S00187</t>
        </is>
      </c>
      <c r="U490" s="5" t="inlineStr">
        <is>
          <t>15HK0115</t>
        </is>
      </c>
      <c r="V490" s="7" t="n">
        <v>42303</v>
      </c>
      <c r="W490" s="7" t="n">
        <v>42310</v>
      </c>
      <c r="X490" s="7" t="n">
        <v>42312</v>
      </c>
      <c r="Y490" s="7" t="n">
        <v>42318</v>
      </c>
      <c r="Z490" s="7" t="n">
        <v>42321</v>
      </c>
      <c r="AA490" s="5" t="inlineStr">
        <is>
          <t>VESA ENGINEERING AND CONSTRUCTION</t>
        </is>
      </c>
      <c r="AB490" s="5" t="inlineStr"/>
      <c r="AC490" s="6" t="n"/>
    </row>
    <row r="491">
      <c r="A491" s="5" t="inlineStr">
        <is>
          <t>NC 2015</t>
        </is>
      </c>
      <c r="B491" s="5" t="inlineStr">
        <is>
          <t>K10 (2015)</t>
        </is>
      </c>
      <c r="C491" s="5" t="inlineStr">
        <is>
          <t>NIR</t>
        </is>
      </c>
      <c r="D491" s="5" t="inlineStr">
        <is>
          <t>Negros Oriental</t>
        </is>
      </c>
      <c r="E491" s="5" t="n">
        <v>120362</v>
      </c>
      <c r="F491" s="5" t="inlineStr">
        <is>
          <t>Lamdas Elementary School</t>
        </is>
      </c>
      <c r="G491" s="5" t="inlineStr">
        <is>
          <t>MABINAY</t>
        </is>
      </c>
      <c r="H491" s="5" t="n">
        <v>2</v>
      </c>
      <c r="I491" s="5" t="n">
        <v>1</v>
      </c>
      <c r="J491" s="5" t="n">
        <v>6</v>
      </c>
      <c r="K491" s="5" t="inlineStr">
        <is>
          <t>2STY6CL</t>
        </is>
      </c>
      <c r="L491" s="5" t="inlineStr">
        <is>
          <t>2015 K10 BATCH 3</t>
        </is>
      </c>
      <c r="M491" s="5" t="n">
        <v>8214965.05101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>
        <is>
          <t>070315S00165</t>
        </is>
      </c>
      <c r="U491" s="5" t="inlineStr">
        <is>
          <t>15HK0080</t>
        </is>
      </c>
      <c r="V491" s="7" t="n">
        <v>42223</v>
      </c>
      <c r="W491" s="7" t="n">
        <v>42237</v>
      </c>
      <c r="X491" s="7" t="n">
        <v>42241</v>
      </c>
      <c r="Y491" s="7" t="n">
        <v>42244</v>
      </c>
      <c r="Z491" s="7" t="n">
        <v>42258</v>
      </c>
      <c r="AA491" s="5" t="inlineStr">
        <is>
          <t>RICHFIELD BUILDERS</t>
        </is>
      </c>
      <c r="AB491" s="5" t="inlineStr"/>
      <c r="AC491" s="6" t="n"/>
    </row>
    <row r="492">
      <c r="A492" s="5" t="inlineStr">
        <is>
          <t>NC 2015</t>
        </is>
      </c>
      <c r="B492" s="5" t="inlineStr">
        <is>
          <t>SHS (2015)</t>
        </is>
      </c>
      <c r="C492" s="5" t="inlineStr">
        <is>
          <t>NIR</t>
        </is>
      </c>
      <c r="D492" s="5" t="inlineStr">
        <is>
          <t>Negros Oriental</t>
        </is>
      </c>
      <c r="E492" s="5" t="n">
        <v>303244</v>
      </c>
      <c r="F492" s="5" t="inlineStr">
        <is>
          <t>Mabinay National High School</t>
        </is>
      </c>
      <c r="G492" s="5" t="inlineStr">
        <is>
          <t>MABINAY</t>
        </is>
      </c>
      <c r="H492" s="5" t="n">
        <v>2</v>
      </c>
      <c r="I492" s="5" t="n">
        <v>1</v>
      </c>
      <c r="J492" s="5" t="n">
        <v>6</v>
      </c>
      <c r="K492" s="5" t="inlineStr">
        <is>
          <t>2STY6CL</t>
        </is>
      </c>
      <c r="L492" s="5" t="inlineStr">
        <is>
          <t>2015 SHS BATCH 1</t>
        </is>
      </c>
      <c r="M492" s="5" t="n">
        <v>8259965.05101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6" t="n"/>
    </row>
    <row r="493">
      <c r="A493" s="5" t="inlineStr">
        <is>
          <t>NC 2015</t>
        </is>
      </c>
      <c r="B493" s="5" t="inlineStr">
        <is>
          <t>TECHVOC (2015)</t>
        </is>
      </c>
      <c r="C493" s="5" t="inlineStr">
        <is>
          <t>NIR</t>
        </is>
      </c>
      <c r="D493" s="5" t="inlineStr">
        <is>
          <t>Negros Oriental</t>
        </is>
      </c>
      <c r="E493" s="5" t="n">
        <v>303244</v>
      </c>
      <c r="F493" s="5" t="inlineStr">
        <is>
          <t>Mabinay National High School</t>
        </is>
      </c>
      <c r="G493" s="5" t="inlineStr">
        <is>
          <t>MABINAY</t>
        </is>
      </c>
      <c r="H493" s="5" t="n">
        <v>2</v>
      </c>
      <c r="I493" s="5" t="n">
        <v>1</v>
      </c>
      <c r="J493" s="5" t="n">
        <v>3</v>
      </c>
      <c r="K493" s="5" t="inlineStr">
        <is>
          <t>Construction of 3 Workshop Buildings (Standard Technical Vocational Building)</t>
        </is>
      </c>
      <c r="L493" s="5" t="inlineStr">
        <is>
          <t>2015 TVL</t>
        </is>
      </c>
      <c r="M493" s="5" t="n">
        <v>7173647.810000001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6" t="n"/>
    </row>
    <row r="494">
      <c r="A494" s="5" t="inlineStr">
        <is>
          <t>NC 2015</t>
        </is>
      </c>
      <c r="B494" s="5" t="inlineStr">
        <is>
          <t>SHS (2015)</t>
        </is>
      </c>
      <c r="C494" s="5" t="inlineStr">
        <is>
          <t>NIR</t>
        </is>
      </c>
      <c r="D494" s="5" t="inlineStr">
        <is>
          <t>Negros Oriental</t>
        </is>
      </c>
      <c r="E494" s="5" t="n">
        <v>312967</v>
      </c>
      <c r="F494" s="5" t="inlineStr">
        <is>
          <t>Mabinay NHS-Manlingay Annex</t>
        </is>
      </c>
      <c r="G494" s="5" t="inlineStr">
        <is>
          <t>MABINAY</t>
        </is>
      </c>
      <c r="H494" s="5" t="n">
        <v>2</v>
      </c>
      <c r="I494" s="5" t="n">
        <v>1</v>
      </c>
      <c r="J494" s="5" t="n">
        <v>2</v>
      </c>
      <c r="K494" s="5" t="inlineStr">
        <is>
          <t>1STY2CL</t>
        </is>
      </c>
      <c r="L494" s="5" t="inlineStr">
        <is>
          <t>2015 SHS BATCH 1</t>
        </is>
      </c>
      <c r="M494" s="5" t="n">
        <v>1814740.17396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>
        <is>
          <t>070315S00095</t>
        </is>
      </c>
      <c r="U494" s="5" t="inlineStr">
        <is>
          <t>15HK0042</t>
        </is>
      </c>
      <c r="V494" s="7" t="n">
        <v>42199</v>
      </c>
      <c r="W494" s="7" t="n">
        <v>42212</v>
      </c>
      <c r="X494" s="7" t="n">
        <v>42213</v>
      </c>
      <c r="Y494" s="7" t="n">
        <v>42229</v>
      </c>
      <c r="Z494" s="7" t="n">
        <v>42236</v>
      </c>
      <c r="AA494" s="5" t="inlineStr">
        <is>
          <t>GIMP VENTURES</t>
        </is>
      </c>
      <c r="AB494" s="5" t="inlineStr"/>
      <c r="AC494" s="6" t="n"/>
    </row>
    <row r="495">
      <c r="A495" s="5" t="inlineStr">
        <is>
          <t>NC 2015</t>
        </is>
      </c>
      <c r="B495" s="5" t="inlineStr">
        <is>
          <t>SHS (2015)</t>
        </is>
      </c>
      <c r="C495" s="5" t="inlineStr">
        <is>
          <t>NIR</t>
        </is>
      </c>
      <c r="D495" s="5" t="inlineStr">
        <is>
          <t>Negros Oriental</t>
        </is>
      </c>
      <c r="E495" s="5" t="n">
        <v>312951</v>
      </c>
      <c r="F495" s="5" t="inlineStr">
        <is>
          <t>Mabinay Science High School</t>
        </is>
      </c>
      <c r="G495" s="5" t="inlineStr">
        <is>
          <t>MABINAY</t>
        </is>
      </c>
      <c r="H495" s="5" t="n">
        <v>2</v>
      </c>
      <c r="I495" s="5" t="n">
        <v>1</v>
      </c>
      <c r="J495" s="5" t="n">
        <v>2</v>
      </c>
      <c r="K495" s="5" t="inlineStr">
        <is>
          <t>1STY2CL</t>
        </is>
      </c>
      <c r="L495" s="5" t="inlineStr">
        <is>
          <t>2015 SHS BATCH 1</t>
        </is>
      </c>
      <c r="M495" s="5" t="n">
        <v>1814740.17396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>
        <is>
          <t>070315S00096</t>
        </is>
      </c>
      <c r="U495" s="5" t="inlineStr">
        <is>
          <t>15HK0043</t>
        </is>
      </c>
      <c r="V495" s="7" t="n">
        <v>42199</v>
      </c>
      <c r="W495" s="7" t="n">
        <v>42212</v>
      </c>
      <c r="X495" s="7" t="n">
        <v>42213</v>
      </c>
      <c r="Y495" s="7" t="n">
        <v>42227</v>
      </c>
      <c r="Z495" s="7" t="n">
        <v>42234</v>
      </c>
      <c r="AA495" s="5" t="inlineStr">
        <is>
          <t>GIMP VENTURES</t>
        </is>
      </c>
      <c r="AB495" s="5" t="inlineStr"/>
      <c r="AC495" s="6" t="n"/>
    </row>
    <row r="496">
      <c r="A496" s="5" t="inlineStr">
        <is>
          <t>NC 2015</t>
        </is>
      </c>
      <c r="B496" s="5" t="inlineStr">
        <is>
          <t>SHS (2015)</t>
        </is>
      </c>
      <c r="C496" s="5" t="inlineStr">
        <is>
          <t>NIR</t>
        </is>
      </c>
      <c r="D496" s="5" t="inlineStr">
        <is>
          <t>Negros Oriental</t>
        </is>
      </c>
      <c r="E496" s="5" t="n">
        <v>312901</v>
      </c>
      <c r="F496" s="5" t="inlineStr">
        <is>
          <t>Maningcao NHS</t>
        </is>
      </c>
      <c r="G496" s="5" t="inlineStr">
        <is>
          <t>SIBULAN</t>
        </is>
      </c>
      <c r="H496" s="5" t="n">
        <v>2</v>
      </c>
      <c r="I496" s="5" t="n">
        <v>1</v>
      </c>
      <c r="J496" s="5" t="n">
        <v>4</v>
      </c>
      <c r="K496" s="5" t="inlineStr">
        <is>
          <t>2STY4CL</t>
        </is>
      </c>
      <c r="L496" s="5" t="inlineStr">
        <is>
          <t>2015 SHS BATCH 1</t>
        </is>
      </c>
      <c r="M496" s="5" t="n">
        <v>6379337.638065001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>
        <is>
          <t>070315S00097</t>
        </is>
      </c>
      <c r="U496" s="5" t="inlineStr">
        <is>
          <t>15HK0062</t>
        </is>
      </c>
      <c r="V496" s="7" t="n">
        <v>42199</v>
      </c>
      <c r="W496" s="7" t="n">
        <v>42226</v>
      </c>
      <c r="X496" s="7" t="n">
        <v>42227</v>
      </c>
      <c r="Y496" s="7" t="n">
        <v>42236</v>
      </c>
      <c r="Z496" s="7" t="n">
        <v>42244</v>
      </c>
      <c r="AA496" s="5" t="inlineStr">
        <is>
          <t>RICHFIELD BUILDERS</t>
        </is>
      </c>
      <c r="AB496" s="5" t="inlineStr"/>
      <c r="AC496" s="6" t="n"/>
    </row>
    <row r="497">
      <c r="A497" s="5" t="inlineStr">
        <is>
          <t>NC 2015</t>
        </is>
      </c>
      <c r="B497" s="5" t="inlineStr">
        <is>
          <t>SHS (2015)</t>
        </is>
      </c>
      <c r="C497" s="5" t="inlineStr">
        <is>
          <t>NIR</t>
        </is>
      </c>
      <c r="D497" s="5" t="inlineStr">
        <is>
          <t>Negros Oriental</t>
        </is>
      </c>
      <c r="E497" s="5" t="n">
        <v>312959</v>
      </c>
      <c r="F497" s="5" t="inlineStr">
        <is>
          <t>Mayaposi Community HS</t>
        </is>
      </c>
      <c r="G497" s="5" t="inlineStr">
        <is>
          <t>MABINAY</t>
        </is>
      </c>
      <c r="H497" s="5" t="n">
        <v>2</v>
      </c>
      <c r="I497" s="5" t="n">
        <v>1</v>
      </c>
      <c r="J497" s="5" t="n">
        <v>4</v>
      </c>
      <c r="K497" s="5" t="inlineStr">
        <is>
          <t>2STY4CL</t>
        </is>
      </c>
      <c r="L497" s="5" t="inlineStr">
        <is>
          <t>2015 SHS BATCH 1</t>
        </is>
      </c>
      <c r="M497" s="5" t="n">
        <v>6369337.638065001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6" t="n"/>
    </row>
    <row r="498">
      <c r="A498" s="5" t="inlineStr">
        <is>
          <t>NC 2015</t>
        </is>
      </c>
      <c r="B498" s="5" t="inlineStr">
        <is>
          <t>SHS (2015)</t>
        </is>
      </c>
      <c r="C498" s="5" t="inlineStr">
        <is>
          <t>NIR</t>
        </is>
      </c>
      <c r="D498" s="5" t="inlineStr">
        <is>
          <t>Negros Oriental</t>
        </is>
      </c>
      <c r="E498" s="5" t="n">
        <v>303255</v>
      </c>
      <c r="F498" s="5" t="inlineStr">
        <is>
          <t>Negros Oriental NHS</t>
        </is>
      </c>
      <c r="G498" s="5" t="inlineStr">
        <is>
          <t>DUMAGUETE CITY (Capital)</t>
        </is>
      </c>
      <c r="H498" s="5" t="n">
        <v>2</v>
      </c>
      <c r="I498" s="5" t="n">
        <v>1</v>
      </c>
      <c r="J498" s="5" t="n">
        <v>12</v>
      </c>
      <c r="K498" s="5" t="inlineStr">
        <is>
          <t>4STY12CL</t>
        </is>
      </c>
      <c r="L498" s="5" t="inlineStr">
        <is>
          <t>2015 SHS BATCH 2</t>
        </is>
      </c>
      <c r="M498" s="5" t="n">
        <v>22187343.62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6" t="n"/>
    </row>
    <row r="499">
      <c r="A499" s="5" t="inlineStr">
        <is>
          <t>NC 2015</t>
        </is>
      </c>
      <c r="B499" s="5" t="inlineStr">
        <is>
          <t>SHS (2015)</t>
        </is>
      </c>
      <c r="C499" s="5" t="inlineStr">
        <is>
          <t>NIR</t>
        </is>
      </c>
      <c r="D499" s="5" t="inlineStr">
        <is>
          <t>Negros Oriental</t>
        </is>
      </c>
      <c r="E499" s="5" t="n">
        <v>303255</v>
      </c>
      <c r="F499" s="5" t="inlineStr">
        <is>
          <t>Negros Oriental NHS</t>
        </is>
      </c>
      <c r="G499" s="5" t="inlineStr">
        <is>
          <t>DUMAGUETE CITY (Capital)</t>
        </is>
      </c>
      <c r="H499" s="5" t="n">
        <v>2</v>
      </c>
      <c r="I499" s="5" t="n">
        <v>1</v>
      </c>
      <c r="J499" s="5" t="n">
        <v>12</v>
      </c>
      <c r="K499" s="5" t="inlineStr">
        <is>
          <t>4STY12CL</t>
        </is>
      </c>
      <c r="L499" s="5" t="inlineStr">
        <is>
          <t>2015 SHS BATCH 2</t>
        </is>
      </c>
      <c r="M499" s="5" t="n">
        <v>22187343.62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6" t="n"/>
    </row>
    <row r="500">
      <c r="A500" s="5" t="inlineStr">
        <is>
          <t>NC 2015</t>
        </is>
      </c>
      <c r="B500" s="5" t="inlineStr">
        <is>
          <t>TECHVOC (2015)</t>
        </is>
      </c>
      <c r="C500" s="5" t="inlineStr">
        <is>
          <t>NIR</t>
        </is>
      </c>
      <c r="D500" s="5" t="inlineStr">
        <is>
          <t>Negros Oriental</t>
        </is>
      </c>
      <c r="E500" s="5" t="n">
        <v>303255</v>
      </c>
      <c r="F500" s="5" t="inlineStr">
        <is>
          <t>Negros Oriental NHS</t>
        </is>
      </c>
      <c r="G500" s="5" t="inlineStr">
        <is>
          <t>DUMAGUETE CITY (Capital)</t>
        </is>
      </c>
      <c r="H500" s="5" t="n">
        <v>2</v>
      </c>
      <c r="I500" s="5" t="n">
        <v>1</v>
      </c>
      <c r="J500" s="5" t="n">
        <v>2</v>
      </c>
      <c r="K500" s="5" t="inlineStr">
        <is>
          <t>Construction of 2 Workshop Buildings (Standard Technical Vocational Building)</t>
        </is>
      </c>
      <c r="L500" s="5" t="inlineStr">
        <is>
          <t>2015 TVL</t>
        </is>
      </c>
      <c r="M500" s="5" t="n">
        <v>4779098.54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6" t="n"/>
    </row>
    <row r="501">
      <c r="A501" s="5" t="inlineStr">
        <is>
          <t>NC 2015</t>
        </is>
      </c>
      <c r="B501" s="5" t="inlineStr">
        <is>
          <t>K10 (2015)</t>
        </is>
      </c>
      <c r="C501" s="5" t="inlineStr">
        <is>
          <t>NIR</t>
        </is>
      </c>
      <c r="D501" s="5" t="inlineStr">
        <is>
          <t>Negros Oriental</t>
        </is>
      </c>
      <c r="E501" s="5" t="n">
        <v>189511</v>
      </c>
      <c r="F501" s="5" t="inlineStr">
        <is>
          <t>New Namangka Elementary School</t>
        </is>
      </c>
      <c r="G501" s="5" t="inlineStr">
        <is>
          <t>MABINAY</t>
        </is>
      </c>
      <c r="H501" s="5" t="n">
        <v>2</v>
      </c>
      <c r="I501" s="5" t="n">
        <v>1</v>
      </c>
      <c r="J501" s="5" t="n">
        <v>3</v>
      </c>
      <c r="K501" s="5" t="inlineStr">
        <is>
          <t>1STY3CL (Toilet Attached)</t>
        </is>
      </c>
      <c r="L501" s="5" t="inlineStr">
        <is>
          <t>2015 K10 BATCH 3</t>
        </is>
      </c>
      <c r="M501" s="5" t="n">
        <v>2952592.44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>
        <is>
          <t>070315S00176</t>
        </is>
      </c>
      <c r="U501" s="5" t="inlineStr">
        <is>
          <t>0703-15-S-00176</t>
        </is>
      </c>
      <c r="V501" s="7" t="n">
        <v>42220</v>
      </c>
      <c r="W501" s="7" t="n">
        <v>42241</v>
      </c>
      <c r="X501" s="7" t="n">
        <v>42243</v>
      </c>
      <c r="Y501" s="7" t="n">
        <v>42250</v>
      </c>
      <c r="Z501" s="7" t="n">
        <v>42261</v>
      </c>
      <c r="AA501" s="5" t="inlineStr">
        <is>
          <t>MONTPHIL CONSTRUCTION CORPORATION</t>
        </is>
      </c>
      <c r="AB501" s="5" t="inlineStr"/>
      <c r="AC501" s="6" t="n"/>
    </row>
    <row r="502">
      <c r="A502" s="5" t="inlineStr">
        <is>
          <t>NC 2015</t>
        </is>
      </c>
      <c r="B502" s="5" t="inlineStr">
        <is>
          <t>K10 (2015)</t>
        </is>
      </c>
      <c r="C502" s="5" t="inlineStr">
        <is>
          <t>NIR</t>
        </is>
      </c>
      <c r="D502" s="5" t="inlineStr">
        <is>
          <t>Negros Oriental</t>
        </is>
      </c>
      <c r="E502" s="5" t="n">
        <v>120372</v>
      </c>
      <c r="F502" s="5" t="inlineStr">
        <is>
          <t>Pandanon Elementary School</t>
        </is>
      </c>
      <c r="G502" s="5" t="inlineStr">
        <is>
          <t>MABINAY</t>
        </is>
      </c>
      <c r="H502" s="5" t="n">
        <v>2</v>
      </c>
      <c r="I502" s="5" t="n">
        <v>1</v>
      </c>
      <c r="J502" s="5" t="n">
        <v>4</v>
      </c>
      <c r="K502" s="5" t="inlineStr">
        <is>
          <t>2STY4CL</t>
        </is>
      </c>
      <c r="L502" s="5" t="inlineStr">
        <is>
          <t>2015 K10 BATCH 6</t>
        </is>
      </c>
      <c r="M502" s="5" t="n">
        <v>6209337.638065001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>
        <is>
          <t>070315S00192</t>
        </is>
      </c>
      <c r="U502" s="5" t="inlineStr">
        <is>
          <t>0703-15-S-00192</t>
        </is>
      </c>
      <c r="V502" s="7" t="n">
        <v>42276</v>
      </c>
      <c r="W502" s="7" t="n">
        <v>42289</v>
      </c>
      <c r="X502" s="7" t="n">
        <v>42298</v>
      </c>
      <c r="Y502" s="7" t="n">
        <v>42312</v>
      </c>
      <c r="Z502" s="7" t="n">
        <v>42319</v>
      </c>
      <c r="AA502" s="5" t="inlineStr">
        <is>
          <t>GIMP CONSTRUCTION AND TRADING</t>
        </is>
      </c>
      <c r="AB502" s="5" t="inlineStr"/>
      <c r="AC502" s="6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NIR</t>
        </is>
      </c>
      <c r="D503" s="5" t="inlineStr">
        <is>
          <t>Negros Oriental</t>
        </is>
      </c>
      <c r="E503" s="5" t="n">
        <v>303247</v>
      </c>
      <c r="F503" s="5" t="inlineStr">
        <is>
          <t>Paniabonan HS</t>
        </is>
      </c>
      <c r="G503" s="5" t="inlineStr">
        <is>
          <t>MABINAY</t>
        </is>
      </c>
      <c r="H503" s="5" t="n">
        <v>2</v>
      </c>
      <c r="I503" s="5" t="n">
        <v>1</v>
      </c>
      <c r="J503" s="5" t="n">
        <v>6</v>
      </c>
      <c r="K503" s="5" t="inlineStr">
        <is>
          <t>2STY6CL</t>
        </is>
      </c>
      <c r="L503" s="5" t="inlineStr">
        <is>
          <t>2015 SHS BATCH 1</t>
        </is>
      </c>
      <c r="M503" s="5" t="n">
        <v>8249965.05101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6" t="n"/>
    </row>
    <row r="504">
      <c r="A504" s="5" t="inlineStr">
        <is>
          <t>NC 2015</t>
        </is>
      </c>
      <c r="B504" s="5" t="inlineStr">
        <is>
          <t>SHS (2015)</t>
        </is>
      </c>
      <c r="C504" s="5" t="inlineStr">
        <is>
          <t>NIR</t>
        </is>
      </c>
      <c r="D504" s="5" t="inlineStr">
        <is>
          <t>Negros Oriental</t>
        </is>
      </c>
      <c r="E504" s="5" t="n">
        <v>303260</v>
      </c>
      <c r="F504" s="5" t="inlineStr">
        <is>
          <t>Pantao NHS</t>
        </is>
      </c>
      <c r="G504" s="5" t="inlineStr">
        <is>
          <t>MABINAY</t>
        </is>
      </c>
      <c r="H504" s="5" t="n">
        <v>2</v>
      </c>
      <c r="I504" s="5" t="n">
        <v>1</v>
      </c>
      <c r="J504" s="5" t="n">
        <v>6</v>
      </c>
      <c r="K504" s="5" t="inlineStr">
        <is>
          <t>2STY6CL</t>
        </is>
      </c>
      <c r="L504" s="5" t="inlineStr">
        <is>
          <t>2015 SHS BATCH 1</t>
        </is>
      </c>
      <c r="M504" s="5" t="n">
        <v>8279965.05101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>
        <is>
          <t>070315S00070</t>
        </is>
      </c>
      <c r="U504" s="5" t="inlineStr">
        <is>
          <t>15HK0055</t>
        </is>
      </c>
      <c r="V504" s="7" t="n">
        <v>42199</v>
      </c>
      <c r="W504" s="7" t="n">
        <v>42226</v>
      </c>
      <c r="X504" s="7" t="n">
        <v>42230</v>
      </c>
      <c r="Y504" s="7" t="n">
        <v>42235</v>
      </c>
      <c r="Z504" s="7" t="n">
        <v>42244</v>
      </c>
      <c r="AA504" s="5" t="inlineStr">
        <is>
          <t>LEGACY CONSTRUCTION</t>
        </is>
      </c>
      <c r="AB504" s="5" t="inlineStr"/>
      <c r="AC504" s="6" t="n"/>
    </row>
    <row r="505">
      <c r="A505" s="5" t="inlineStr">
        <is>
          <t>NC 2015</t>
        </is>
      </c>
      <c r="B505" s="5" t="inlineStr">
        <is>
          <t>K10 (2015)</t>
        </is>
      </c>
      <c r="C505" s="5" t="inlineStr">
        <is>
          <t>NIR</t>
        </is>
      </c>
      <c r="D505" s="5" t="inlineStr">
        <is>
          <t>Negros Oriental</t>
        </is>
      </c>
      <c r="E505" s="5" t="n">
        <v>189518</v>
      </c>
      <c r="F505" s="5" t="inlineStr">
        <is>
          <t>Pinayon-an Elementary School</t>
        </is>
      </c>
      <c r="G505" s="5" t="inlineStr">
        <is>
          <t>MABINAY</t>
        </is>
      </c>
      <c r="H505" s="5" t="n">
        <v>2</v>
      </c>
      <c r="I505" s="5" t="n">
        <v>1</v>
      </c>
      <c r="J505" s="5" t="n">
        <v>3</v>
      </c>
      <c r="K505" s="5" t="inlineStr">
        <is>
          <t>1STY3CL (Toilet Attached)</t>
        </is>
      </c>
      <c r="L505" s="5" t="inlineStr">
        <is>
          <t>2015 K10 BATCH 3</t>
        </is>
      </c>
      <c r="M505" s="5" t="n">
        <v>2952592.44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>
        <is>
          <t>070315S00175</t>
        </is>
      </c>
      <c r="U505" s="5" t="inlineStr">
        <is>
          <t>15HK0091</t>
        </is>
      </c>
      <c r="V505" s="7" t="n">
        <v>42234</v>
      </c>
      <c r="W505" s="7" t="n">
        <v>42244</v>
      </c>
      <c r="X505" s="7" t="n">
        <v>42251</v>
      </c>
      <c r="Y505" s="7" t="n">
        <v>42258</v>
      </c>
      <c r="Z505" s="7" t="n">
        <v>42265</v>
      </c>
      <c r="AA505" s="5" t="inlineStr">
        <is>
          <t>GIMP VENTURES</t>
        </is>
      </c>
      <c r="AB505" s="5" t="inlineStr"/>
      <c r="AC505" s="6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NIR</t>
        </is>
      </c>
      <c r="D506" s="5" t="inlineStr">
        <is>
          <t>Negros Oriental</t>
        </is>
      </c>
      <c r="E506" s="5" t="n">
        <v>303272</v>
      </c>
      <c r="F506" s="5" t="inlineStr">
        <is>
          <t>San Antonio NHS</t>
        </is>
      </c>
      <c r="G506" s="5" t="inlineStr">
        <is>
          <t>SIBULAN</t>
        </is>
      </c>
      <c r="H506" s="5" t="n">
        <v>2</v>
      </c>
      <c r="I506" s="5" t="n">
        <v>1</v>
      </c>
      <c r="J506" s="5" t="n">
        <v>4</v>
      </c>
      <c r="K506" s="5" t="inlineStr">
        <is>
          <t>2STY4CL</t>
        </is>
      </c>
      <c r="L506" s="5" t="inlineStr">
        <is>
          <t>2015 SHS BATCH 1</t>
        </is>
      </c>
      <c r="M506" s="5" t="n">
        <v>6369337.638065001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>
        <is>
          <t>070315S00068</t>
        </is>
      </c>
      <c r="U506" s="5" t="inlineStr">
        <is>
          <t>15HK0061</t>
        </is>
      </c>
      <c r="V506" s="7" t="n">
        <v>42199</v>
      </c>
      <c r="W506" s="7" t="n">
        <v>42226</v>
      </c>
      <c r="X506" s="7" t="n">
        <v>42227</v>
      </c>
      <c r="Y506" s="7" t="n">
        <v>42235</v>
      </c>
      <c r="Z506" s="7" t="n">
        <v>42244</v>
      </c>
      <c r="AA506" s="5" t="inlineStr">
        <is>
          <t>RICHFIELD BUILDERS</t>
        </is>
      </c>
      <c r="AB506" s="5" t="inlineStr"/>
      <c r="AC506" s="6" t="n"/>
    </row>
    <row r="507">
      <c r="A507" s="5" t="inlineStr">
        <is>
          <t>NC 2015</t>
        </is>
      </c>
      <c r="B507" s="5" t="inlineStr">
        <is>
          <t>SHS (2015)</t>
        </is>
      </c>
      <c r="C507" s="5" t="inlineStr">
        <is>
          <t>NIR</t>
        </is>
      </c>
      <c r="D507" s="5" t="inlineStr">
        <is>
          <t>Negros Oriental</t>
        </is>
      </c>
      <c r="E507" s="5" t="n">
        <v>312906</v>
      </c>
      <c r="F507" s="5" t="inlineStr">
        <is>
          <t>San Jose Provincial High School</t>
        </is>
      </c>
      <c r="G507" s="5" t="inlineStr">
        <is>
          <t>SAN JOSE</t>
        </is>
      </c>
      <c r="H507" s="5" t="n">
        <v>2</v>
      </c>
      <c r="I507" s="5" t="n">
        <v>1</v>
      </c>
      <c r="J507" s="5" t="n">
        <v>6</v>
      </c>
      <c r="K507" s="5" t="inlineStr">
        <is>
          <t>3STY6CL</t>
        </is>
      </c>
      <c r="L507" s="5" t="inlineStr">
        <is>
          <t>2015 SHS BATCH 1</t>
        </is>
      </c>
      <c r="M507" s="5" t="n">
        <v>10477131.51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>
        <is>
          <t>070315S00139</t>
        </is>
      </c>
      <c r="U507" s="5" t="inlineStr">
        <is>
          <t>0703-15-S-00139</t>
        </is>
      </c>
      <c r="V507" s="7" t="n">
        <v>42262</v>
      </c>
      <c r="W507" s="7" t="n">
        <v>42268</v>
      </c>
      <c r="X507" s="7" t="n">
        <v>42276</v>
      </c>
      <c r="Y507" s="7" t="n">
        <v>42286</v>
      </c>
      <c r="Z507" s="7" t="n">
        <v>42296</v>
      </c>
      <c r="AA507" s="5" t="inlineStr">
        <is>
          <t>VESA ENGINEERING AND CONSTRUCTION</t>
        </is>
      </c>
      <c r="AB507" s="5" t="inlineStr"/>
      <c r="AC507" s="6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NIR</t>
        </is>
      </c>
      <c r="D508" s="5" t="inlineStr">
        <is>
          <t>Negros Oriental</t>
        </is>
      </c>
      <c r="E508" s="5" t="n">
        <v>312928</v>
      </c>
      <c r="F508" s="5" t="inlineStr">
        <is>
          <t>Siapo HS</t>
        </is>
      </c>
      <c r="G508" s="5" t="inlineStr">
        <is>
          <t>SAN JOSE</t>
        </is>
      </c>
      <c r="H508" s="5" t="n">
        <v>2</v>
      </c>
      <c r="I508" s="5" t="n">
        <v>1</v>
      </c>
      <c r="J508" s="5" t="n">
        <v>4</v>
      </c>
      <c r="K508" s="5" t="inlineStr">
        <is>
          <t>2STY4CL</t>
        </is>
      </c>
      <c r="L508" s="5" t="inlineStr">
        <is>
          <t>2015 SHS BATCH 1</t>
        </is>
      </c>
      <c r="M508" s="5" t="n">
        <v>6374337.638065001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6" t="n"/>
    </row>
    <row r="509">
      <c r="A509" s="5" t="inlineStr">
        <is>
          <t>NC 2015</t>
        </is>
      </c>
      <c r="B509" s="5" t="inlineStr">
        <is>
          <t>SHS (2015)</t>
        </is>
      </c>
      <c r="C509" s="5" t="inlineStr">
        <is>
          <t>NIR</t>
        </is>
      </c>
      <c r="D509" s="5" t="inlineStr">
        <is>
          <t>Negros Oriental</t>
        </is>
      </c>
      <c r="E509" s="5" t="n">
        <v>312945</v>
      </c>
      <c r="F509" s="5" t="inlineStr">
        <is>
          <t>Sibulan NHS - Balugo Ext.</t>
        </is>
      </c>
      <c r="G509" s="5" t="inlineStr">
        <is>
          <t>SIBULAN</t>
        </is>
      </c>
      <c r="H509" s="5" t="n">
        <v>2</v>
      </c>
      <c r="I509" s="5" t="n">
        <v>1</v>
      </c>
      <c r="J509" s="5" t="n">
        <v>2</v>
      </c>
      <c r="K509" s="5" t="inlineStr">
        <is>
          <t>1STY2CL</t>
        </is>
      </c>
      <c r="L509" s="5" t="inlineStr">
        <is>
          <t>2015 SHS BATCH 1</t>
        </is>
      </c>
      <c r="M509" s="5" t="n">
        <v>1814740.17396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6" t="n"/>
    </row>
    <row r="510">
      <c r="A510" s="5" t="inlineStr">
        <is>
          <t>NC 2015</t>
        </is>
      </c>
      <c r="B510" s="5" t="inlineStr">
        <is>
          <t>SHS (2015)</t>
        </is>
      </c>
      <c r="C510" s="5" t="inlineStr">
        <is>
          <t>NIR</t>
        </is>
      </c>
      <c r="D510" s="5" t="inlineStr">
        <is>
          <t>Negros Oriental</t>
        </is>
      </c>
      <c r="E510" s="5" t="n">
        <v>312946</v>
      </c>
      <c r="F510" s="5" t="inlineStr">
        <is>
          <t>Sibulan NHS - Maslog Ext.</t>
        </is>
      </c>
      <c r="G510" s="5" t="inlineStr">
        <is>
          <t>SIBULAN</t>
        </is>
      </c>
      <c r="H510" s="5" t="n">
        <v>2</v>
      </c>
      <c r="I510" s="5" t="n">
        <v>1</v>
      </c>
      <c r="J510" s="5" t="n">
        <v>4</v>
      </c>
      <c r="K510" s="5" t="inlineStr">
        <is>
          <t>2STY4CL</t>
        </is>
      </c>
      <c r="L510" s="5" t="inlineStr">
        <is>
          <t>2015 SHS BATCH 1</t>
        </is>
      </c>
      <c r="M510" s="5" t="n">
        <v>6364337.638065001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>
        <is>
          <t>070315S00061</t>
        </is>
      </c>
      <c r="U510" s="5" t="inlineStr">
        <is>
          <t>15HK0058</t>
        </is>
      </c>
      <c r="V510" s="7" t="n">
        <v>42199</v>
      </c>
      <c r="W510" s="7" t="n">
        <v>42226</v>
      </c>
      <c r="X510" s="7" t="n">
        <v>42227</v>
      </c>
      <c r="Y510" s="7" t="n">
        <v>42236</v>
      </c>
      <c r="Z510" s="7" t="n">
        <v>42244</v>
      </c>
      <c r="AA510" s="5" t="inlineStr">
        <is>
          <t>G. UYMATIAO JR. CONSTRUCTION</t>
        </is>
      </c>
      <c r="AB510" s="5" t="inlineStr"/>
      <c r="AC510" s="6" t="n"/>
    </row>
    <row r="511">
      <c r="A511" s="5" t="inlineStr">
        <is>
          <t>NC 2015</t>
        </is>
      </c>
      <c r="B511" s="5" t="inlineStr">
        <is>
          <t>SHS (2015)</t>
        </is>
      </c>
      <c r="C511" s="5" t="inlineStr">
        <is>
          <t>NIR</t>
        </is>
      </c>
      <c r="D511" s="5" t="inlineStr">
        <is>
          <t>Negros Oriental</t>
        </is>
      </c>
      <c r="E511" s="5" t="n">
        <v>312953</v>
      </c>
      <c r="F511" s="5" t="inlineStr">
        <is>
          <t>Sibulan Night HS</t>
        </is>
      </c>
      <c r="G511" s="5" t="inlineStr">
        <is>
          <t>SIBULAN</t>
        </is>
      </c>
      <c r="H511" s="5" t="n">
        <v>2</v>
      </c>
      <c r="I511" s="5" t="n">
        <v>1</v>
      </c>
      <c r="J511" s="5" t="n">
        <v>4</v>
      </c>
      <c r="K511" s="5" t="inlineStr">
        <is>
          <t>2STY4CL</t>
        </is>
      </c>
      <c r="L511" s="5" t="inlineStr">
        <is>
          <t>2015 SHS BATCH 1</t>
        </is>
      </c>
      <c r="M511" s="5" t="n">
        <v>6319337.638065001</v>
      </c>
      <c r="N511" s="5" t="inlineStr"/>
      <c r="O511" s="5" t="inlineStr"/>
      <c r="P511" s="5" t="inlineStr">
        <is>
          <t>REVERTED</t>
        </is>
      </c>
      <c r="Q511" s="5" t="n">
        <v>0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6" t="n"/>
    </row>
    <row r="512">
      <c r="A512" s="5" t="inlineStr">
        <is>
          <t>NC 2015</t>
        </is>
      </c>
      <c r="B512" s="5" t="inlineStr">
        <is>
          <t>SHS (2015)</t>
        </is>
      </c>
      <c r="C512" s="5" t="inlineStr">
        <is>
          <t>NIR</t>
        </is>
      </c>
      <c r="D512" s="5" t="inlineStr">
        <is>
          <t>Negros Oriental</t>
        </is>
      </c>
      <c r="E512" s="5" t="n">
        <v>312944</v>
      </c>
      <c r="F512" s="5" t="inlineStr">
        <is>
          <t>Sibulan Science HS</t>
        </is>
      </c>
      <c r="G512" s="5" t="inlineStr">
        <is>
          <t>SIBULAN</t>
        </is>
      </c>
      <c r="H512" s="5" t="n">
        <v>2</v>
      </c>
      <c r="I512" s="5" t="n">
        <v>1</v>
      </c>
      <c r="J512" s="5" t="n">
        <v>2</v>
      </c>
      <c r="K512" s="5" t="inlineStr">
        <is>
          <t>1STY2CL</t>
        </is>
      </c>
      <c r="L512" s="5" t="inlineStr">
        <is>
          <t>2015 SHS BATCH 1</t>
        </is>
      </c>
      <c r="M512" s="5" t="n">
        <v>1814740.17396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>
        <is>
          <t>070315S00063</t>
        </is>
      </c>
      <c r="U512" s="5" t="inlineStr">
        <is>
          <t>15HK0039</t>
        </is>
      </c>
      <c r="V512" s="7" t="n">
        <v>42199</v>
      </c>
      <c r="W512" s="7" t="n">
        <v>42207</v>
      </c>
      <c r="X512" s="7" t="n">
        <v>42213</v>
      </c>
      <c r="Y512" s="7" t="n">
        <v>42227</v>
      </c>
      <c r="Z512" s="7" t="n">
        <v>42234</v>
      </c>
      <c r="AA512" s="5" t="inlineStr">
        <is>
          <t>L.C. CONSTRUCTION</t>
        </is>
      </c>
      <c r="AB512" s="5" t="inlineStr"/>
      <c r="AC512" s="6" t="n"/>
    </row>
    <row r="513">
      <c r="A513" s="5" t="inlineStr">
        <is>
          <t>NC 2015</t>
        </is>
      </c>
      <c r="B513" s="5" t="inlineStr">
        <is>
          <t>SHS (2015)</t>
        </is>
      </c>
      <c r="C513" s="5" t="inlineStr">
        <is>
          <t>NIR</t>
        </is>
      </c>
      <c r="D513" s="5" t="inlineStr">
        <is>
          <t>Negros Oriental</t>
        </is>
      </c>
      <c r="E513" s="5" t="n">
        <v>303209</v>
      </c>
      <c r="F513" s="5" t="inlineStr">
        <is>
          <t>Silab Comm. HS Annex</t>
        </is>
      </c>
      <c r="G513" s="5" t="inlineStr">
        <is>
          <t>AMLAN (AYUQUITAN)</t>
        </is>
      </c>
      <c r="H513" s="5" t="n">
        <v>2</v>
      </c>
      <c r="I513" s="5" t="n">
        <v>1</v>
      </c>
      <c r="J513" s="5" t="n">
        <v>4</v>
      </c>
      <c r="K513" s="5" t="inlineStr">
        <is>
          <t>2STY4CL</t>
        </is>
      </c>
      <c r="L513" s="5" t="inlineStr">
        <is>
          <t>2015 SHS BATCH 1</t>
        </is>
      </c>
      <c r="M513" s="5" t="n">
        <v>6379337.638065001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6" t="n"/>
    </row>
    <row r="514">
      <c r="A514" s="5" t="inlineStr">
        <is>
          <t>NC 2015</t>
        </is>
      </c>
      <c r="B514" s="5" t="inlineStr">
        <is>
          <t>K10 (2015)</t>
        </is>
      </c>
      <c r="C514" s="5" t="inlineStr">
        <is>
          <t>NIR</t>
        </is>
      </c>
      <c r="D514" s="5" t="inlineStr">
        <is>
          <t>Negros Oriental</t>
        </is>
      </c>
      <c r="E514" s="5" t="n">
        <v>120376</v>
      </c>
      <c r="F514" s="5" t="inlineStr">
        <is>
          <t>Tadlong Elementary School</t>
        </is>
      </c>
      <c r="G514" s="5" t="inlineStr">
        <is>
          <t>MABINAY</t>
        </is>
      </c>
      <c r="H514" s="5" t="n">
        <v>2</v>
      </c>
      <c r="I514" s="5" t="n">
        <v>1</v>
      </c>
      <c r="J514" s="5" t="n">
        <v>4</v>
      </c>
      <c r="K514" s="5" t="inlineStr">
        <is>
          <t>2STY4CL</t>
        </is>
      </c>
      <c r="L514" s="5" t="inlineStr">
        <is>
          <t>2015 K10 BATCH 6</t>
        </is>
      </c>
      <c r="M514" s="5" t="n">
        <v>6199337.638065001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>
        <is>
          <t>070315S00191</t>
        </is>
      </c>
      <c r="U514" s="5" t="inlineStr">
        <is>
          <t>0703-15-S-00191</t>
        </is>
      </c>
      <c r="V514" s="7" t="n">
        <v>42276</v>
      </c>
      <c r="W514" s="7" t="n">
        <v>42289</v>
      </c>
      <c r="X514" s="7" t="n">
        <v>42298</v>
      </c>
      <c r="Y514" s="7" t="n">
        <v>42312</v>
      </c>
      <c r="Z514" s="7" t="n">
        <v>42319</v>
      </c>
      <c r="AA514" s="5" t="inlineStr">
        <is>
          <t>GIMP CONSTRUCTION AND TRADING</t>
        </is>
      </c>
      <c r="AB514" s="5" t="inlineStr"/>
      <c r="AC514" s="6" t="n"/>
    </row>
    <row r="515">
      <c r="A515" s="5" t="inlineStr">
        <is>
          <t>NC 2015</t>
        </is>
      </c>
      <c r="B515" s="5" t="inlineStr">
        <is>
          <t>K10 (2015)</t>
        </is>
      </c>
      <c r="C515" s="5" t="inlineStr">
        <is>
          <t>NIR</t>
        </is>
      </c>
      <c r="D515" s="5" t="inlineStr">
        <is>
          <t>Negros Oriental</t>
        </is>
      </c>
      <c r="E515" s="5" t="n">
        <v>120440</v>
      </c>
      <c r="F515" s="5" t="inlineStr">
        <is>
          <t>Tampi Elementary School</t>
        </is>
      </c>
      <c r="G515" s="5" t="inlineStr">
        <is>
          <t>SAN JOSE</t>
        </is>
      </c>
      <c r="H515" s="5" t="n">
        <v>2</v>
      </c>
      <c r="I515" s="5" t="n">
        <v>1</v>
      </c>
      <c r="J515" s="5" t="n">
        <v>4</v>
      </c>
      <c r="K515" s="5" t="inlineStr">
        <is>
          <t>2STY4CL</t>
        </is>
      </c>
      <c r="L515" s="5" t="inlineStr">
        <is>
          <t>2015 K10 BATCH 6</t>
        </is>
      </c>
      <c r="M515" s="5" t="n">
        <v>6194337.638065001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>
        <is>
          <t>070315S00194</t>
        </is>
      </c>
      <c r="U515" s="5" t="inlineStr">
        <is>
          <t>0703-15-S-00194</t>
        </is>
      </c>
      <c r="V515" s="7" t="n">
        <v>42321</v>
      </c>
      <c r="W515" s="7" t="n">
        <v>42328</v>
      </c>
      <c r="X515" s="7" t="n">
        <v>42331</v>
      </c>
      <c r="Y515" s="7" t="n">
        <v>42341</v>
      </c>
      <c r="Z515" s="7" t="n">
        <v>42349</v>
      </c>
      <c r="AA515" s="5" t="inlineStr">
        <is>
          <t>JOSHUA ENGINEERING</t>
        </is>
      </c>
      <c r="AB515" s="5" t="inlineStr"/>
      <c r="AC515" s="6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NIR</t>
        </is>
      </c>
      <c r="D516" s="5" t="inlineStr">
        <is>
          <t>Negros Oriental</t>
        </is>
      </c>
      <c r="E516" s="5" t="n">
        <v>303278</v>
      </c>
      <c r="F516" s="5" t="inlineStr">
        <is>
          <t>Tampi NHS</t>
        </is>
      </c>
      <c r="G516" s="5" t="inlineStr">
        <is>
          <t>SAN JOSE</t>
        </is>
      </c>
      <c r="H516" s="5" t="n">
        <v>2</v>
      </c>
      <c r="I516" s="5" t="n">
        <v>1</v>
      </c>
      <c r="J516" s="5" t="n">
        <v>6</v>
      </c>
      <c r="K516" s="5" t="inlineStr">
        <is>
          <t>2STY6CL</t>
        </is>
      </c>
      <c r="L516" s="5" t="inlineStr">
        <is>
          <t>2015 SHS BATCH 1</t>
        </is>
      </c>
      <c r="M516" s="5" t="n">
        <v>8264965.05101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>
        <is>
          <t>070315S00135</t>
        </is>
      </c>
      <c r="U516" s="5" t="inlineStr">
        <is>
          <t>15HK0047</t>
        </is>
      </c>
      <c r="V516" s="7" t="n">
        <v>42199</v>
      </c>
      <c r="W516" s="7" t="n">
        <v>42226</v>
      </c>
      <c r="X516" s="7" t="n">
        <v>42230</v>
      </c>
      <c r="Y516" s="7" t="n">
        <v>42237</v>
      </c>
      <c r="Z516" s="7" t="n">
        <v>42244</v>
      </c>
      <c r="AA516" s="5" t="inlineStr">
        <is>
          <t>C. LARA CONSTRUCTION</t>
        </is>
      </c>
      <c r="AB516" s="5" t="inlineStr"/>
      <c r="AC516" s="6" t="n"/>
    </row>
    <row r="517">
      <c r="A517" s="5" t="inlineStr">
        <is>
          <t>NC 2015</t>
        </is>
      </c>
      <c r="B517" s="5" t="inlineStr">
        <is>
          <t>SHS (2015)</t>
        </is>
      </c>
      <c r="C517" s="5" t="inlineStr">
        <is>
          <t>NIR</t>
        </is>
      </c>
      <c r="D517" s="5" t="inlineStr">
        <is>
          <t>Negros Oriental</t>
        </is>
      </c>
      <c r="E517" s="5" t="n">
        <v>303248</v>
      </c>
      <c r="F517" s="5" t="inlineStr">
        <is>
          <t>Tara PCHS</t>
        </is>
      </c>
      <c r="G517" s="5" t="inlineStr">
        <is>
          <t>MABINAY</t>
        </is>
      </c>
      <c r="H517" s="5" t="n">
        <v>2</v>
      </c>
      <c r="I517" s="5" t="n">
        <v>1</v>
      </c>
      <c r="J517" s="5" t="n">
        <v>6</v>
      </c>
      <c r="K517" s="5" t="inlineStr">
        <is>
          <t>2STY6CL</t>
        </is>
      </c>
      <c r="L517" s="5" t="inlineStr">
        <is>
          <t>2015 SHS BATCH 1</t>
        </is>
      </c>
      <c r="M517" s="5" t="n">
        <v>8309965.05101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>
        <is>
          <t>070315S00065</t>
        </is>
      </c>
      <c r="U517" s="5" t="inlineStr">
        <is>
          <t>15HK0056</t>
        </is>
      </c>
      <c r="V517" s="7" t="n">
        <v>42199</v>
      </c>
      <c r="W517" s="7" t="n">
        <v>42226</v>
      </c>
      <c r="X517" s="7" t="n">
        <v>42230</v>
      </c>
      <c r="Y517" s="7" t="n">
        <v>42236</v>
      </c>
      <c r="Z517" s="7" t="n">
        <v>42244</v>
      </c>
      <c r="AA517" s="5" t="inlineStr">
        <is>
          <t>LEGACY CONSTRUCTION</t>
        </is>
      </c>
      <c r="AB517" s="5" t="inlineStr"/>
      <c r="AC517" s="6" t="n"/>
    </row>
    <row r="518">
      <c r="A518" s="5" t="inlineStr">
        <is>
          <t>NC 2015</t>
        </is>
      </c>
      <c r="B518" s="5" t="inlineStr">
        <is>
          <t>SHS (2015)</t>
        </is>
      </c>
      <c r="C518" s="5" t="inlineStr">
        <is>
          <t>NIR</t>
        </is>
      </c>
      <c r="D518" s="5" t="inlineStr">
        <is>
          <t>Negros Oriental</t>
        </is>
      </c>
      <c r="E518" s="5" t="n">
        <v>312948</v>
      </c>
      <c r="F518" s="5" t="inlineStr">
        <is>
          <t>Tubigon HS</t>
        </is>
      </c>
      <c r="G518" s="5" t="inlineStr">
        <is>
          <t>SIBULAN</t>
        </is>
      </c>
      <c r="H518" s="5" t="n">
        <v>2</v>
      </c>
      <c r="I518" s="5" t="n">
        <v>1</v>
      </c>
      <c r="J518" s="5" t="n">
        <v>2</v>
      </c>
      <c r="K518" s="5" t="inlineStr">
        <is>
          <t>1STY2CL</t>
        </is>
      </c>
      <c r="L518" s="5" t="inlineStr">
        <is>
          <t>2015 SHS BATCH 1</t>
        </is>
      </c>
      <c r="M518" s="5" t="n">
        <v>1814740.17396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>
        <is>
          <t>070315S00033</t>
        </is>
      </c>
      <c r="U518" s="5" t="inlineStr">
        <is>
          <t>15HK0038</t>
        </is>
      </c>
      <c r="V518" s="7" t="n">
        <v>42199</v>
      </c>
      <c r="W518" s="7" t="n">
        <v>42212</v>
      </c>
      <c r="X518" s="7" t="n">
        <v>42213</v>
      </c>
      <c r="Y518" s="7" t="n">
        <v>42227</v>
      </c>
      <c r="Z518" s="7" t="n">
        <v>42234</v>
      </c>
      <c r="AA518" s="5" t="inlineStr">
        <is>
          <t>R.E. SINGSON CONSTRUCTION</t>
        </is>
      </c>
      <c r="AB518" s="5" t="inlineStr"/>
      <c r="AC518" s="6" t="n"/>
    </row>
    <row r="519">
      <c r="A519" s="5" t="inlineStr">
        <is>
          <t>NC 2015</t>
        </is>
      </c>
      <c r="B519" s="5" t="inlineStr">
        <is>
          <t>SHS (2015)</t>
        </is>
      </c>
      <c r="C519" s="5" t="inlineStr">
        <is>
          <t>NIR</t>
        </is>
      </c>
      <c r="D519" s="5" t="inlineStr">
        <is>
          <t>Negros Oriental</t>
        </is>
      </c>
      <c r="E519" s="5" t="n">
        <v>303205</v>
      </c>
      <c r="F519" s="5" t="inlineStr">
        <is>
          <t>Amio NHS</t>
        </is>
      </c>
      <c r="G519" s="5" t="inlineStr">
        <is>
          <t>SANTA CATALINA</t>
        </is>
      </c>
      <c r="H519" s="5" t="n">
        <v>3</v>
      </c>
      <c r="I519" s="5" t="n">
        <v>1</v>
      </c>
      <c r="J519" s="5" t="n">
        <v>4</v>
      </c>
      <c r="K519" s="5" t="inlineStr">
        <is>
          <t>2STY4CL</t>
        </is>
      </c>
      <c r="L519" s="5" t="inlineStr">
        <is>
          <t>2015 SHS BATCH 1</t>
        </is>
      </c>
      <c r="M519" s="5" t="n">
        <v>6374337.638065001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>
        <is>
          <t>070315S00074</t>
        </is>
      </c>
      <c r="U519" s="5" t="inlineStr">
        <is>
          <t>15HL0041</t>
        </is>
      </c>
      <c r="V519" s="7" t="n">
        <v>42151</v>
      </c>
      <c r="W519" s="7" t="n">
        <v>42152</v>
      </c>
      <c r="X519" s="7" t="n">
        <v>42164</v>
      </c>
      <c r="Y519" s="7" t="n">
        <v>42182</v>
      </c>
      <c r="Z519" s="7" t="n">
        <v>42192</v>
      </c>
      <c r="AA519" s="5" t="inlineStr">
        <is>
          <t>NALE CONSTRUCTION</t>
        </is>
      </c>
      <c r="AB519" s="5" t="inlineStr"/>
      <c r="AC519" s="6" t="n"/>
    </row>
    <row r="520">
      <c r="A520" s="5" t="inlineStr">
        <is>
          <t>NC 2015</t>
        </is>
      </c>
      <c r="B520" s="5" t="inlineStr">
        <is>
          <t>SHS (2015)</t>
        </is>
      </c>
      <c r="C520" s="5" t="inlineStr">
        <is>
          <t>NIR</t>
        </is>
      </c>
      <c r="D520" s="5" t="inlineStr">
        <is>
          <t>Negros Oriental</t>
        </is>
      </c>
      <c r="E520" s="5" t="n">
        <v>303226</v>
      </c>
      <c r="F520" s="5" t="inlineStr">
        <is>
          <t>Antonio B. Alejado MNHS (Mag-aso HS)</t>
        </is>
      </c>
      <c r="G520" s="5" t="inlineStr">
        <is>
          <t>DAUIN</t>
        </is>
      </c>
      <c r="H520" s="5" t="n">
        <v>3</v>
      </c>
      <c r="I520" s="5" t="n">
        <v>1</v>
      </c>
      <c r="J520" s="5" t="n">
        <v>4</v>
      </c>
      <c r="K520" s="5" t="inlineStr">
        <is>
          <t>2STY4CL</t>
        </is>
      </c>
      <c r="L520" s="5" t="inlineStr">
        <is>
          <t>2015 SHS BATCH 1</t>
        </is>
      </c>
      <c r="M520" s="5" t="n">
        <v>6389337.638065001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>
        <is>
          <t>070315S00077</t>
        </is>
      </c>
      <c r="U520" s="5" t="inlineStr">
        <is>
          <t>15HL0045</t>
        </is>
      </c>
      <c r="V520" s="7" t="n">
        <v>42151</v>
      </c>
      <c r="W520" s="7" t="n">
        <v>42152</v>
      </c>
      <c r="X520" s="7" t="n">
        <v>42164</v>
      </c>
      <c r="Y520" s="7" t="n">
        <v>42182</v>
      </c>
      <c r="Z520" s="7" t="n">
        <v>42192</v>
      </c>
      <c r="AA520" s="5" t="inlineStr">
        <is>
          <t>VVER CONSTRUCTION</t>
        </is>
      </c>
      <c r="AB520" s="5" t="inlineStr"/>
      <c r="AC520" s="6" t="n"/>
    </row>
    <row r="521">
      <c r="A521" s="5" t="inlineStr">
        <is>
          <t>NC 2015</t>
        </is>
      </c>
      <c r="B521" s="5" t="inlineStr">
        <is>
          <t>SHS (2015)</t>
        </is>
      </c>
      <c r="C521" s="5" t="inlineStr">
        <is>
          <t>NIR</t>
        </is>
      </c>
      <c r="D521" s="5" t="inlineStr">
        <is>
          <t>Negros Oriental</t>
        </is>
      </c>
      <c r="E521" s="5" t="n">
        <v>312909</v>
      </c>
      <c r="F521" s="5" t="inlineStr">
        <is>
          <t>Apo Island HS</t>
        </is>
      </c>
      <c r="G521" s="5" t="inlineStr">
        <is>
          <t>DAUIN</t>
        </is>
      </c>
      <c r="H521" s="5" t="n">
        <v>3</v>
      </c>
      <c r="I521" s="5" t="n">
        <v>1</v>
      </c>
      <c r="J521" s="5" t="n">
        <v>2</v>
      </c>
      <c r="K521" s="5" t="inlineStr">
        <is>
          <t>1STY2CL</t>
        </is>
      </c>
      <c r="L521" s="5" t="inlineStr">
        <is>
          <t>2015 SHS BATCH 1</t>
        </is>
      </c>
      <c r="M521" s="5" t="n">
        <v>1814740.17396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>
        <is>
          <t>070315S00078</t>
        </is>
      </c>
      <c r="U521" s="5" t="inlineStr">
        <is>
          <t>15HL0046</t>
        </is>
      </c>
      <c r="V521" s="7" t="n">
        <v>42151</v>
      </c>
      <c r="W521" s="7" t="n">
        <v>42152</v>
      </c>
      <c r="X521" s="7" t="n">
        <v>42164</v>
      </c>
      <c r="Y521" s="7" t="n">
        <v>42182</v>
      </c>
      <c r="Z521" s="7" t="n">
        <v>42192</v>
      </c>
      <c r="AA521" s="5" t="inlineStr">
        <is>
          <t>NALE CONSTRUCTION</t>
        </is>
      </c>
      <c r="AB521" s="5" t="inlineStr"/>
      <c r="AC521" s="6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NIR</t>
        </is>
      </c>
      <c r="D522" s="5" t="inlineStr">
        <is>
          <t>Negros Oriental</t>
        </is>
      </c>
      <c r="E522" s="5" t="n">
        <v>303224</v>
      </c>
      <c r="F522" s="5" t="inlineStr">
        <is>
          <t>Apolinar B. Macias MHS (Casile NHS)</t>
        </is>
      </c>
      <c r="G522" s="5" t="inlineStr">
        <is>
          <t>DAUIN</t>
        </is>
      </c>
      <c r="H522" s="5" t="n">
        <v>3</v>
      </c>
      <c r="I522" s="5" t="n">
        <v>1</v>
      </c>
      <c r="J522" s="5" t="n">
        <v>2</v>
      </c>
      <c r="K522" s="5" t="inlineStr">
        <is>
          <t>1STY2CL</t>
        </is>
      </c>
      <c r="L522" s="5" t="inlineStr">
        <is>
          <t>2015 SHS BATCH 1</t>
        </is>
      </c>
      <c r="M522" s="5" t="n">
        <v>1814740.17396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>
        <is>
          <t>070315S00104</t>
        </is>
      </c>
      <c r="U522" s="5" t="inlineStr">
        <is>
          <t>15HL0045</t>
        </is>
      </c>
      <c r="V522" s="7" t="n">
        <v>42151</v>
      </c>
      <c r="W522" s="7" t="n">
        <v>42152</v>
      </c>
      <c r="X522" s="7" t="n">
        <v>42164</v>
      </c>
      <c r="Y522" s="7" t="n">
        <v>42182</v>
      </c>
      <c r="Z522" s="7" t="n">
        <v>42192</v>
      </c>
      <c r="AA522" s="5" t="inlineStr">
        <is>
          <t>VVER CONSTRUCTION</t>
        </is>
      </c>
      <c r="AB522" s="5" t="inlineStr"/>
      <c r="AC522" s="6" t="n"/>
    </row>
    <row r="523">
      <c r="A523" s="5" t="inlineStr">
        <is>
          <t>NC 2015</t>
        </is>
      </c>
      <c r="B523" s="5" t="inlineStr">
        <is>
          <t>SHS (2015)</t>
        </is>
      </c>
      <c r="C523" s="5" t="inlineStr">
        <is>
          <t>NIR</t>
        </is>
      </c>
      <c r="D523" s="5" t="inlineStr">
        <is>
          <t>Negros Oriental</t>
        </is>
      </c>
      <c r="E523" s="5" t="n">
        <v>312937</v>
      </c>
      <c r="F523" s="5" t="inlineStr">
        <is>
          <t>Aurelia G. Merecido Memorial HS (Cabangahan HS)</t>
        </is>
      </c>
      <c r="G523" s="5" t="inlineStr">
        <is>
          <t>SIATON</t>
        </is>
      </c>
      <c r="H523" s="5" t="n">
        <v>3</v>
      </c>
      <c r="I523" s="5" t="n">
        <v>1</v>
      </c>
      <c r="J523" s="5" t="n">
        <v>4</v>
      </c>
      <c r="K523" s="5" t="inlineStr">
        <is>
          <t>2STY4CL</t>
        </is>
      </c>
      <c r="L523" s="5" t="inlineStr">
        <is>
          <t>2015 SHS BATCH 1</t>
        </is>
      </c>
      <c r="M523" s="5" t="n">
        <v>6369337.638065001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6" t="n"/>
    </row>
    <row r="524">
      <c r="A524" s="5" t="inlineStr">
        <is>
          <t>NC 2015</t>
        </is>
      </c>
      <c r="B524" s="5" t="inlineStr">
        <is>
          <t>SHS (2015)</t>
        </is>
      </c>
      <c r="C524" s="5" t="inlineStr">
        <is>
          <t>NIR</t>
        </is>
      </c>
      <c r="D524" s="5" t="inlineStr">
        <is>
          <t>Negros Oriental</t>
        </is>
      </c>
      <c r="E524" s="5" t="n">
        <v>303206</v>
      </c>
      <c r="F524" s="5" t="inlineStr">
        <is>
          <t>Avocado CHS</t>
        </is>
      </c>
      <c r="G524" s="5" t="inlineStr">
        <is>
          <t>SANTA CATALINA</t>
        </is>
      </c>
      <c r="H524" s="5" t="n">
        <v>3</v>
      </c>
      <c r="I524" s="5" t="n">
        <v>1</v>
      </c>
      <c r="J524" s="5" t="n">
        <v>2</v>
      </c>
      <c r="K524" s="5" t="inlineStr">
        <is>
          <t>1STY2CL</t>
        </is>
      </c>
      <c r="L524" s="5" t="inlineStr">
        <is>
          <t>2015 SHS BATCH 1</t>
        </is>
      </c>
      <c r="M524" s="5" t="n">
        <v>1814740.17396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070315S00091</t>
        </is>
      </c>
      <c r="U524" s="5" t="inlineStr">
        <is>
          <t>15HL0049</t>
        </is>
      </c>
      <c r="V524" s="7" t="n">
        <v>42151</v>
      </c>
      <c r="W524" s="7" t="n">
        <v>42152</v>
      </c>
      <c r="X524" s="7" t="n">
        <v>42164</v>
      </c>
      <c r="Y524" s="7" t="n">
        <v>42182</v>
      </c>
      <c r="Z524" s="7" t="n">
        <v>42192</v>
      </c>
      <c r="AA524" s="5" t="inlineStr">
        <is>
          <t>VVER CONSTRUCTION</t>
        </is>
      </c>
      <c r="AB524" s="5" t="inlineStr"/>
      <c r="AC524" s="6" t="n"/>
    </row>
    <row r="525">
      <c r="A525" s="5" t="inlineStr">
        <is>
          <t>NC 2015</t>
        </is>
      </c>
      <c r="B525" s="5" t="inlineStr">
        <is>
          <t>K10 (2015)</t>
        </is>
      </c>
      <c r="C525" s="5" t="inlineStr">
        <is>
          <t>NIR</t>
        </is>
      </c>
      <c r="D525" s="5" t="inlineStr">
        <is>
          <t>Negros Oriental</t>
        </is>
      </c>
      <c r="E525" s="5" t="n">
        <v>120606</v>
      </c>
      <c r="F525" s="5" t="inlineStr">
        <is>
          <t>Balabag Elementary School</t>
        </is>
      </c>
      <c r="G525" s="5" t="inlineStr">
        <is>
          <t>VALENCIA (LUZURRIAGA)</t>
        </is>
      </c>
      <c r="H525" s="5" t="n">
        <v>3</v>
      </c>
      <c r="I525" s="5" t="n">
        <v>1</v>
      </c>
      <c r="J525" s="5" t="n">
        <v>3</v>
      </c>
      <c r="K525" s="5" t="inlineStr">
        <is>
          <t>1STY3CL (Toilet Attached)</t>
        </is>
      </c>
      <c r="L525" s="5" t="inlineStr">
        <is>
          <t>2015 K10 BATCH 3</t>
        </is>
      </c>
      <c r="M525" s="5" t="n">
        <v>2952592.44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>
        <is>
          <t>070315S00170</t>
        </is>
      </c>
      <c r="U525" s="5" t="inlineStr">
        <is>
          <t>15HL0061</t>
        </is>
      </c>
      <c r="V525" s="7" t="n">
        <v>42193</v>
      </c>
      <c r="W525" s="7" t="n">
        <v>42194</v>
      </c>
      <c r="X525" s="7" t="n">
        <v>42206</v>
      </c>
      <c r="Y525" s="7" t="n">
        <v>42210</v>
      </c>
      <c r="Z525" s="7" t="n">
        <v>42216</v>
      </c>
      <c r="AA525" s="5" t="inlineStr">
        <is>
          <t>BIGFOOT CONSTRUCTION AND SUPPLY</t>
        </is>
      </c>
      <c r="AB525" s="5" t="inlineStr"/>
      <c r="AC525" s="6" t="n"/>
    </row>
    <row r="526">
      <c r="A526" s="5" t="inlineStr">
        <is>
          <t>NC 2015</t>
        </is>
      </c>
      <c r="B526" s="5" t="inlineStr">
        <is>
          <t>SHS (2015)</t>
        </is>
      </c>
      <c r="C526" s="5" t="inlineStr">
        <is>
          <t>NIR</t>
        </is>
      </c>
      <c r="D526" s="5" t="inlineStr">
        <is>
          <t>Negros Oriental</t>
        </is>
      </c>
      <c r="E526" s="5" t="n">
        <v>312908</v>
      </c>
      <c r="F526" s="5" t="inlineStr">
        <is>
          <t>Balugo NHS</t>
        </is>
      </c>
      <c r="G526" s="5" t="inlineStr">
        <is>
          <t>VALENCIA (LUZURRIAGA)</t>
        </is>
      </c>
      <c r="H526" s="5" t="n">
        <v>3</v>
      </c>
      <c r="I526" s="5" t="n">
        <v>1</v>
      </c>
      <c r="J526" s="5" t="n">
        <v>6</v>
      </c>
      <c r="K526" s="5" t="inlineStr">
        <is>
          <t>2STY6CL</t>
        </is>
      </c>
      <c r="L526" s="5" t="inlineStr">
        <is>
          <t>2015 SHS BATCH 1</t>
        </is>
      </c>
      <c r="M526" s="5" t="n">
        <v>8249965.05101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>
        <is>
          <t>070315S00120</t>
        </is>
      </c>
      <c r="U526" s="5" t="inlineStr">
        <is>
          <t>15HL0026</t>
        </is>
      </c>
      <c r="V526" s="7" t="n">
        <v>42200</v>
      </c>
      <c r="W526" s="7" t="n">
        <v>42201</v>
      </c>
      <c r="X526" s="7" t="n">
        <v>42212</v>
      </c>
      <c r="Y526" s="7" t="n">
        <v>42214</v>
      </c>
      <c r="Z526" s="7" t="n">
        <v>42216</v>
      </c>
      <c r="AA526" s="5" t="inlineStr">
        <is>
          <t>RICHFIELD BUILDERS</t>
        </is>
      </c>
      <c r="AB526" s="5" t="inlineStr"/>
      <c r="AC526" s="6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NIR</t>
        </is>
      </c>
      <c r="D527" s="5" t="inlineStr">
        <is>
          <t>Negros Oriental</t>
        </is>
      </c>
      <c r="E527" s="5" t="n">
        <v>312918</v>
      </c>
      <c r="F527" s="5" t="inlineStr">
        <is>
          <t>Buntod HS</t>
        </is>
      </c>
      <c r="G527" s="5" t="inlineStr">
        <is>
          <t>BACONG</t>
        </is>
      </c>
      <c r="H527" s="5" t="n">
        <v>3</v>
      </c>
      <c r="I527" s="5" t="n">
        <v>1</v>
      </c>
      <c r="J527" s="5" t="n">
        <v>4</v>
      </c>
      <c r="K527" s="5" t="inlineStr">
        <is>
          <t>2STY4CL</t>
        </is>
      </c>
      <c r="L527" s="5" t="inlineStr">
        <is>
          <t>2015 SHS BATCH 1</t>
        </is>
      </c>
      <c r="M527" s="5" t="n">
        <v>6369337.638065001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>
        <is>
          <t>070315S00121</t>
        </is>
      </c>
      <c r="U527" s="5" t="inlineStr">
        <is>
          <t>15HL0035</t>
        </is>
      </c>
      <c r="V527" s="7" t="n">
        <v>42151</v>
      </c>
      <c r="W527" s="7" t="n">
        <v>42152</v>
      </c>
      <c r="X527" s="7" t="n">
        <v>42164</v>
      </c>
      <c r="Y527" s="7" t="n">
        <v>42182</v>
      </c>
      <c r="Z527" s="7" t="n">
        <v>42192</v>
      </c>
      <c r="AA527" s="5" t="inlineStr">
        <is>
          <t>GLUBROS DEVELOPMENT INC.</t>
        </is>
      </c>
      <c r="AB527" s="5" t="inlineStr"/>
      <c r="AC527" s="6" t="n"/>
    </row>
    <row r="528">
      <c r="A528" s="5" t="inlineStr">
        <is>
          <t>NC 2015</t>
        </is>
      </c>
      <c r="B528" s="5" t="inlineStr">
        <is>
          <t>K10 (2015)</t>
        </is>
      </c>
      <c r="C528" s="5" t="inlineStr">
        <is>
          <t>NIR</t>
        </is>
      </c>
      <c r="D528" s="5" t="inlineStr">
        <is>
          <t>Negros Oriental</t>
        </is>
      </c>
      <c r="E528" s="5" t="n">
        <v>120448</v>
      </c>
      <c r="F528" s="5" t="inlineStr">
        <is>
          <t>Cabangahan Elementary School</t>
        </is>
      </c>
      <c r="G528" s="5" t="inlineStr">
        <is>
          <t>SIATON</t>
        </is>
      </c>
      <c r="H528" s="5" t="n">
        <v>3</v>
      </c>
      <c r="I528" s="5" t="n">
        <v>1</v>
      </c>
      <c r="J528" s="5" t="n">
        <v>3</v>
      </c>
      <c r="K528" s="5" t="inlineStr">
        <is>
          <t>1STY3CL (Toilet Attached)</t>
        </is>
      </c>
      <c r="L528" s="5" t="inlineStr">
        <is>
          <t>2015 K10 BATCH 3</t>
        </is>
      </c>
      <c r="M528" s="5" t="n">
        <v>2952592.44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070315S00172</t>
        </is>
      </c>
      <c r="U528" s="5" t="inlineStr">
        <is>
          <t>15HL0059</t>
        </is>
      </c>
      <c r="V528" s="7" t="n">
        <v>42193</v>
      </c>
      <c r="W528" s="7" t="n">
        <v>42194</v>
      </c>
      <c r="X528" s="7" t="n">
        <v>42206</v>
      </c>
      <c r="Y528" s="7" t="n">
        <v>42210</v>
      </c>
      <c r="Z528" s="7" t="n">
        <v>42216</v>
      </c>
      <c r="AA528" s="5" t="inlineStr">
        <is>
          <t>ZION CONSTRUCTION(FORMERLY MASTERPIECE CONST. &amp; SU</t>
        </is>
      </c>
      <c r="AB528" s="5" t="inlineStr"/>
      <c r="AC528" s="6" t="n"/>
    </row>
    <row r="529">
      <c r="A529" s="5" t="inlineStr">
        <is>
          <t>NC 2015</t>
        </is>
      </c>
      <c r="B529" s="5" t="inlineStr">
        <is>
          <t>K10 (2015)</t>
        </is>
      </c>
      <c r="C529" s="5" t="inlineStr">
        <is>
          <t>NIR</t>
        </is>
      </c>
      <c r="D529" s="5" t="inlineStr">
        <is>
          <t>Negros Oriental</t>
        </is>
      </c>
      <c r="E529" s="5" t="n">
        <v>120111</v>
      </c>
      <c r="F529" s="5" t="inlineStr">
        <is>
          <t>Cabigti-an ES</t>
        </is>
      </c>
      <c r="G529" s="5" t="inlineStr">
        <is>
          <t>BASAY</t>
        </is>
      </c>
      <c r="H529" s="5" t="n">
        <v>3</v>
      </c>
      <c r="I529" s="5" t="n">
        <v>1</v>
      </c>
      <c r="J529" s="5" t="n">
        <v>4</v>
      </c>
      <c r="K529" s="5" t="inlineStr">
        <is>
          <t>2STY4CL</t>
        </is>
      </c>
      <c r="L529" s="5" t="inlineStr">
        <is>
          <t>2015 K10 BATCH 3</t>
        </is>
      </c>
      <c r="M529" s="5" t="n">
        <v>6319337.638065001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6" t="n"/>
    </row>
    <row r="530">
      <c r="A530" s="5" t="inlineStr">
        <is>
          <t>NC 2015</t>
        </is>
      </c>
      <c r="B530" s="5" t="inlineStr">
        <is>
          <t>SHS (2015)</t>
        </is>
      </c>
      <c r="C530" s="5" t="inlineStr">
        <is>
          <t>NIR</t>
        </is>
      </c>
      <c r="D530" s="5" t="inlineStr">
        <is>
          <t>Negros Oriental</t>
        </is>
      </c>
      <c r="E530" s="5" t="n">
        <v>312940</v>
      </c>
      <c r="F530" s="5" t="inlineStr">
        <is>
          <t>Cambonbon NHS</t>
        </is>
      </c>
      <c r="G530" s="5" t="inlineStr">
        <is>
          <t>SIATON</t>
        </is>
      </c>
      <c r="H530" s="5" t="n">
        <v>3</v>
      </c>
      <c r="I530" s="5" t="n">
        <v>1</v>
      </c>
      <c r="J530" s="5" t="n">
        <v>2</v>
      </c>
      <c r="K530" s="5" t="inlineStr">
        <is>
          <t>1STY2CL (Toilet Attached)</t>
        </is>
      </c>
      <c r="L530" s="5" t="inlineStr">
        <is>
          <t>2015 SHS BATCH 5</t>
        </is>
      </c>
      <c r="M530" s="5" t="n">
        <v>1968606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/>
      <c r="AC530" s="6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NIR</t>
        </is>
      </c>
      <c r="D531" s="5" t="inlineStr">
        <is>
          <t>Negros Oriental</t>
        </is>
      </c>
      <c r="E531" s="5" t="n">
        <v>312913</v>
      </c>
      <c r="F531" s="5" t="inlineStr">
        <is>
          <t>Candugay HS (Siaton NHS Annex)</t>
        </is>
      </c>
      <c r="G531" s="5" t="inlineStr">
        <is>
          <t>SIATON</t>
        </is>
      </c>
      <c r="H531" s="5" t="n">
        <v>3</v>
      </c>
      <c r="I531" s="5" t="n">
        <v>1</v>
      </c>
      <c r="J531" s="5" t="n">
        <v>4</v>
      </c>
      <c r="K531" s="5" t="inlineStr">
        <is>
          <t>2STY4CL</t>
        </is>
      </c>
      <c r="L531" s="5" t="inlineStr">
        <is>
          <t>2015 SHS BATCH 1</t>
        </is>
      </c>
      <c r="M531" s="5" t="n">
        <v>6389337.638065001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>
        <is>
          <t>070315S00123</t>
        </is>
      </c>
      <c r="U531" s="5" t="inlineStr">
        <is>
          <t>15HL0043</t>
        </is>
      </c>
      <c r="V531" s="7" t="n">
        <v>42151</v>
      </c>
      <c r="W531" s="7" t="n">
        <v>42152</v>
      </c>
      <c r="X531" s="7" t="n">
        <v>42164</v>
      </c>
      <c r="Y531" s="7" t="n">
        <v>42182</v>
      </c>
      <c r="Z531" s="7" t="n">
        <v>42192</v>
      </c>
      <c r="AA531" s="5" t="inlineStr">
        <is>
          <t>VVER CONSTRUCTION</t>
        </is>
      </c>
      <c r="AB531" s="5" t="inlineStr"/>
      <c r="AC531" s="6" t="n"/>
    </row>
    <row r="532">
      <c r="A532" s="5" t="inlineStr">
        <is>
          <t>NC 2015</t>
        </is>
      </c>
      <c r="B532" s="5" t="inlineStr">
        <is>
          <t>SHS (2015)</t>
        </is>
      </c>
      <c r="C532" s="5" t="inlineStr">
        <is>
          <t>NIR</t>
        </is>
      </c>
      <c r="D532" s="5" t="inlineStr">
        <is>
          <t>Negros Oriental</t>
        </is>
      </c>
      <c r="E532" s="5" t="n">
        <v>303250</v>
      </c>
      <c r="F532" s="5" t="inlineStr">
        <is>
          <t>Casiano Z. Napigkit NHS (Manalongon NHS)</t>
        </is>
      </c>
      <c r="G532" s="5" t="inlineStr">
        <is>
          <t>SANTA CATALINA</t>
        </is>
      </c>
      <c r="H532" s="5" t="n">
        <v>3</v>
      </c>
      <c r="I532" s="5" t="n">
        <v>1</v>
      </c>
      <c r="J532" s="5" t="n">
        <v>8</v>
      </c>
      <c r="K532" s="5" t="inlineStr">
        <is>
          <t>4STY8CL</t>
        </is>
      </c>
      <c r="L532" s="5" t="inlineStr">
        <is>
          <t>2015 SHS BATCH 2</t>
        </is>
      </c>
      <c r="M532" s="5" t="n">
        <v>15002518.84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>
        <is>
          <t>070315S00147</t>
        </is>
      </c>
      <c r="U532" s="5" t="inlineStr">
        <is>
          <t>15HL0071</t>
        </is>
      </c>
      <c r="V532" s="7" t="n">
        <v>42305</v>
      </c>
      <c r="W532" s="7" t="n">
        <v>42306</v>
      </c>
      <c r="X532" s="7" t="n">
        <v>42318</v>
      </c>
      <c r="Y532" s="7" t="n">
        <v>42326</v>
      </c>
      <c r="Z532" s="7" t="n">
        <v>42332</v>
      </c>
      <c r="AA532" s="5" t="inlineStr">
        <is>
          <t>PHILSOUTH BUILDERS (FORMERLY: LOTIFF CONSTRUCTION)</t>
        </is>
      </c>
      <c r="AB532" s="5" t="inlineStr"/>
      <c r="AC532" s="6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NIR</t>
        </is>
      </c>
      <c r="D533" s="5" t="inlineStr">
        <is>
          <t>Negros Oriental</t>
        </is>
      </c>
      <c r="E533" s="5" t="n">
        <v>312970</v>
      </c>
      <c r="F533" s="5" t="inlineStr">
        <is>
          <t>Caticugan High School</t>
        </is>
      </c>
      <c r="G533" s="5" t="inlineStr">
        <is>
          <t>SIATON</t>
        </is>
      </c>
      <c r="H533" s="5" t="n">
        <v>3</v>
      </c>
      <c r="I533" s="5" t="n">
        <v>1</v>
      </c>
      <c r="J533" s="5" t="n">
        <v>2</v>
      </c>
      <c r="K533" s="5" t="inlineStr">
        <is>
          <t>1STY2CL</t>
        </is>
      </c>
      <c r="L533" s="5" t="inlineStr">
        <is>
          <t>2015 SHS BATCH 1</t>
        </is>
      </c>
      <c r="M533" s="5" t="n">
        <v>1814740.17396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>
        <is>
          <t>070315S00118</t>
        </is>
      </c>
      <c r="U533" s="5" t="inlineStr">
        <is>
          <t>15HL0042</t>
        </is>
      </c>
      <c r="V533" s="7" t="n">
        <v>42151</v>
      </c>
      <c r="W533" s="7" t="n">
        <v>42152</v>
      </c>
      <c r="X533" s="7" t="n">
        <v>42164</v>
      </c>
      <c r="Y533" s="7" t="n">
        <v>42182</v>
      </c>
      <c r="Z533" s="7" t="n">
        <v>42192</v>
      </c>
      <c r="AA533" s="5" t="inlineStr">
        <is>
          <t>C.S. RAYOS CONSTRUCTION &amp; GENERAL SERICES, INC.</t>
        </is>
      </c>
      <c r="AB533" s="5" t="inlineStr"/>
      <c r="AC533" s="6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NIR</t>
        </is>
      </c>
      <c r="D534" s="5" t="inlineStr">
        <is>
          <t>Negros Oriental</t>
        </is>
      </c>
      <c r="E534" s="5" t="n">
        <v>312929</v>
      </c>
      <c r="F534" s="5" t="inlineStr">
        <is>
          <t>Cawitan HS</t>
        </is>
      </c>
      <c r="G534" s="5" t="inlineStr">
        <is>
          <t>SANTA CATALINA</t>
        </is>
      </c>
      <c r="H534" s="5" t="n">
        <v>3</v>
      </c>
      <c r="I534" s="5" t="n">
        <v>1</v>
      </c>
      <c r="J534" s="5" t="n">
        <v>6</v>
      </c>
      <c r="K534" s="5" t="inlineStr">
        <is>
          <t>2STY6CL</t>
        </is>
      </c>
      <c r="L534" s="5" t="inlineStr">
        <is>
          <t>2015 SHS BATCH 1</t>
        </is>
      </c>
      <c r="M534" s="5" t="n">
        <v>8269965.05101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6" t="n"/>
    </row>
    <row r="535">
      <c r="A535" s="5" t="inlineStr">
        <is>
          <t>NC 2015</t>
        </is>
      </c>
      <c r="B535" s="5" t="inlineStr">
        <is>
          <t>K10 (2015)</t>
        </is>
      </c>
      <c r="C535" s="5" t="inlineStr">
        <is>
          <t>NIR</t>
        </is>
      </c>
      <c r="D535" s="5" t="inlineStr">
        <is>
          <t>Negros Oriental</t>
        </is>
      </c>
      <c r="E535" s="5" t="n">
        <v>120508</v>
      </c>
      <c r="F535" s="5" t="inlineStr">
        <is>
          <t>Danao Elementary School</t>
        </is>
      </c>
      <c r="G535" s="5" t="inlineStr">
        <is>
          <t>SANTA CATALINA</t>
        </is>
      </c>
      <c r="H535" s="5" t="n">
        <v>3</v>
      </c>
      <c r="I535" s="5" t="n">
        <v>1</v>
      </c>
      <c r="J535" s="5" t="n">
        <v>4</v>
      </c>
      <c r="K535" s="5" t="inlineStr">
        <is>
          <t>2STY4CL</t>
        </is>
      </c>
      <c r="L535" s="5" t="inlineStr">
        <is>
          <t>2015 K10 BATCH 6</t>
        </is>
      </c>
      <c r="M535" s="5" t="n">
        <v>6419337.638065001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>
        <is>
          <t>070315S00224</t>
        </is>
      </c>
      <c r="U535" s="5" t="inlineStr">
        <is>
          <t>15HL0085</t>
        </is>
      </c>
      <c r="V535" s="7" t="n">
        <v>42284</v>
      </c>
      <c r="W535" s="7" t="n">
        <v>42285</v>
      </c>
      <c r="X535" s="7" t="n">
        <v>42297</v>
      </c>
      <c r="Y535" s="7" t="n">
        <v>42312</v>
      </c>
      <c r="Z535" s="7" t="n">
        <v>42319</v>
      </c>
      <c r="AA535" s="5" t="inlineStr">
        <is>
          <t>R.R. GADINGAN CONSTRUCTION</t>
        </is>
      </c>
      <c r="AB535" s="5" t="inlineStr">
        <is>
          <t>due to peace in order and harassment of workers</t>
        </is>
      </c>
      <c r="AC535" s="6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NIR</t>
        </is>
      </c>
      <c r="D536" s="5" t="inlineStr">
        <is>
          <t>Negros Oriental</t>
        </is>
      </c>
      <c r="E536" s="5" t="n">
        <v>303225</v>
      </c>
      <c r="F536" s="5" t="inlineStr">
        <is>
          <t>Dauin NHS</t>
        </is>
      </c>
      <c r="G536" s="5" t="inlineStr">
        <is>
          <t>DAUIN</t>
        </is>
      </c>
      <c r="H536" s="5" t="n">
        <v>3</v>
      </c>
      <c r="I536" s="5" t="n">
        <v>1</v>
      </c>
      <c r="J536" s="5" t="n">
        <v>8</v>
      </c>
      <c r="K536" s="5" t="inlineStr">
        <is>
          <t>4STY8CL</t>
        </is>
      </c>
      <c r="L536" s="5" t="inlineStr">
        <is>
          <t>2015 SHS BATCH 2</t>
        </is>
      </c>
      <c r="M536" s="5" t="n">
        <v>14937518.84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>
        <is>
          <t>070315S00148</t>
        </is>
      </c>
      <c r="U536" s="5" t="inlineStr">
        <is>
          <t>15HL0065</t>
        </is>
      </c>
      <c r="V536" s="7" t="n">
        <v>42305</v>
      </c>
      <c r="W536" s="7" t="n">
        <v>42306</v>
      </c>
      <c r="X536" s="7" t="n">
        <v>42318</v>
      </c>
      <c r="Y536" s="7" t="n">
        <v>42326</v>
      </c>
      <c r="Z536" s="7" t="n">
        <v>42332</v>
      </c>
      <c r="AA536" s="5" t="inlineStr">
        <is>
          <t>PHILSOUTH BUILDERS (FORMERLY: LOTIFF CONSTRUCTION)</t>
        </is>
      </c>
      <c r="AB536" s="5" t="inlineStr"/>
      <c r="AC536" s="6" t="n"/>
    </row>
    <row r="537">
      <c r="A537" s="5" t="inlineStr">
        <is>
          <t>NC 2015</t>
        </is>
      </c>
      <c r="B537" s="5" t="inlineStr">
        <is>
          <t>SHS (2015)</t>
        </is>
      </c>
      <c r="C537" s="5" t="inlineStr">
        <is>
          <t>NIR</t>
        </is>
      </c>
      <c r="D537" s="5" t="inlineStr">
        <is>
          <t>Negros Oriental</t>
        </is>
      </c>
      <c r="E537" s="5" t="n">
        <v>312920</v>
      </c>
      <c r="F537" s="5" t="inlineStr">
        <is>
          <t>Dauin Science HS</t>
        </is>
      </c>
      <c r="G537" s="5" t="inlineStr">
        <is>
          <t>DAUIN</t>
        </is>
      </c>
      <c r="H537" s="5" t="n">
        <v>3</v>
      </c>
      <c r="I537" s="5" t="n">
        <v>1</v>
      </c>
      <c r="J537" s="5" t="n">
        <v>2</v>
      </c>
      <c r="K537" s="5" t="inlineStr">
        <is>
          <t>1STY2CL</t>
        </is>
      </c>
      <c r="L537" s="5" t="inlineStr">
        <is>
          <t>2015 SHS BATCH 1</t>
        </is>
      </c>
      <c r="M537" s="5" t="n">
        <v>1814740.17396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>
        <is>
          <t>070315S00126</t>
        </is>
      </c>
      <c r="U537" s="5" t="inlineStr">
        <is>
          <t>15HL0048</t>
        </is>
      </c>
      <c r="V537" s="7" t="n">
        <v>42151</v>
      </c>
      <c r="W537" s="7" t="n">
        <v>42152</v>
      </c>
      <c r="X537" s="7" t="n">
        <v>42164</v>
      </c>
      <c r="Y537" s="7" t="n">
        <v>42182</v>
      </c>
      <c r="Z537" s="7" t="n">
        <v>42192</v>
      </c>
      <c r="AA537" s="5" t="inlineStr">
        <is>
          <t>VVER CONSTRUCTION</t>
        </is>
      </c>
      <c r="AB537" s="5" t="inlineStr"/>
      <c r="AC537" s="6" t="n"/>
    </row>
    <row r="538">
      <c r="A538" s="5" t="inlineStr">
        <is>
          <t>NC 2015</t>
        </is>
      </c>
      <c r="B538" s="5" t="inlineStr">
        <is>
          <t>SHS (2015)</t>
        </is>
      </c>
      <c r="C538" s="5" t="inlineStr">
        <is>
          <t>NIR</t>
        </is>
      </c>
      <c r="D538" s="5" t="inlineStr">
        <is>
          <t>Negros Oriental</t>
        </is>
      </c>
      <c r="E538" s="5" t="n">
        <v>303263</v>
      </c>
      <c r="F538" s="5" t="inlineStr">
        <is>
          <t>Don Emilio Macias MNHS (San Francisco NHS)</t>
        </is>
      </c>
      <c r="G538" s="5" t="inlineStr">
        <is>
          <t>SANTA CATALINA</t>
        </is>
      </c>
      <c r="H538" s="5" t="n">
        <v>3</v>
      </c>
      <c r="I538" s="5" t="n">
        <v>1</v>
      </c>
      <c r="J538" s="5" t="n">
        <v>6</v>
      </c>
      <c r="K538" s="5" t="inlineStr">
        <is>
          <t>3STY6CL</t>
        </is>
      </c>
      <c r="L538" s="5" t="inlineStr">
        <is>
          <t>2015 SHS BATCH 1</t>
        </is>
      </c>
      <c r="M538" s="5" t="n">
        <v>10517131.51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6" t="n"/>
    </row>
    <row r="539">
      <c r="A539" s="5" t="inlineStr">
        <is>
          <t>NC 2015</t>
        </is>
      </c>
      <c r="B539" s="5" t="inlineStr">
        <is>
          <t>K10 (2015)</t>
        </is>
      </c>
      <c r="C539" s="5" t="inlineStr">
        <is>
          <t>NIR</t>
        </is>
      </c>
      <c r="D539" s="5" t="inlineStr">
        <is>
          <t>Negros Oriental</t>
        </is>
      </c>
      <c r="E539" s="5" t="n">
        <v>120531</v>
      </c>
      <c r="F539" s="5" t="inlineStr">
        <is>
          <t>Elias R. Macias Memorial Elementary School</t>
        </is>
      </c>
      <c r="G539" s="5" t="inlineStr">
        <is>
          <t>SANTA CATALINA</t>
        </is>
      </c>
      <c r="H539" s="5" t="n">
        <v>3</v>
      </c>
      <c r="I539" s="5" t="n">
        <v>1</v>
      </c>
      <c r="J539" s="5" t="n">
        <v>4</v>
      </c>
      <c r="K539" s="5" t="inlineStr">
        <is>
          <t>2STY4CL</t>
        </is>
      </c>
      <c r="L539" s="5" t="inlineStr">
        <is>
          <t>2015 K10 BATCH 6</t>
        </is>
      </c>
      <c r="M539" s="5" t="n">
        <v>6269337.638065001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>
        <is>
          <t>070315S00202</t>
        </is>
      </c>
      <c r="U539" s="5" t="inlineStr">
        <is>
          <t>15HL0090</t>
        </is>
      </c>
      <c r="V539" s="7" t="n">
        <v>42284</v>
      </c>
      <c r="W539" s="7" t="n">
        <v>42285</v>
      </c>
      <c r="X539" s="7" t="n">
        <v>42297</v>
      </c>
      <c r="Y539" s="7" t="n">
        <v>42312</v>
      </c>
      <c r="Z539" s="7" t="n">
        <v>42319</v>
      </c>
      <c r="AA539" s="5" t="inlineStr">
        <is>
          <t>R.R. GADINGAN CONSTRUCTION</t>
        </is>
      </c>
      <c r="AB539" s="5" t="inlineStr"/>
      <c r="AC539" s="6" t="n"/>
    </row>
    <row r="540">
      <c r="A540" s="5" t="inlineStr">
        <is>
          <t>NC 2015</t>
        </is>
      </c>
      <c r="B540" s="5" t="inlineStr">
        <is>
          <t>SHS (2015)</t>
        </is>
      </c>
      <c r="C540" s="5" t="inlineStr">
        <is>
          <t>NIR</t>
        </is>
      </c>
      <c r="D540" s="5" t="inlineStr">
        <is>
          <t>Negros Oriental</t>
        </is>
      </c>
      <c r="E540" s="5" t="n">
        <v>312921</v>
      </c>
      <c r="F540" s="5" t="inlineStr">
        <is>
          <t>Froilan A. Alanano MHS</t>
        </is>
      </c>
      <c r="G540" s="5" t="inlineStr">
        <is>
          <t>DAUIN</t>
        </is>
      </c>
      <c r="H540" s="5" t="n">
        <v>3</v>
      </c>
      <c r="I540" s="5" t="n">
        <v>1</v>
      </c>
      <c r="J540" s="5" t="n">
        <v>4</v>
      </c>
      <c r="K540" s="5" t="inlineStr">
        <is>
          <t>2STY4CL</t>
        </is>
      </c>
      <c r="L540" s="5" t="inlineStr">
        <is>
          <t>2015 SHS BATCH 1</t>
        </is>
      </c>
      <c r="M540" s="5" t="n">
        <v>6359337.638065001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>
        <is>
          <t>070315S00128</t>
        </is>
      </c>
      <c r="U540" s="5" t="inlineStr">
        <is>
          <t>15HL0046</t>
        </is>
      </c>
      <c r="V540" s="7" t="n">
        <v>42151</v>
      </c>
      <c r="W540" s="7" t="n">
        <v>42152</v>
      </c>
      <c r="X540" s="7" t="n">
        <v>42164</v>
      </c>
      <c r="Y540" s="7" t="n">
        <v>42182</v>
      </c>
      <c r="Z540" s="7" t="n">
        <v>42192</v>
      </c>
      <c r="AA540" s="5" t="inlineStr">
        <is>
          <t>NALE CONSTRUCTION</t>
        </is>
      </c>
      <c r="AB540" s="5" t="inlineStr"/>
      <c r="AC540" s="6" t="n"/>
    </row>
    <row r="541">
      <c r="A541" s="5" t="inlineStr">
        <is>
          <t>NC 2015</t>
        </is>
      </c>
      <c r="B541" s="5" t="inlineStr">
        <is>
          <t>SHS (2015)</t>
        </is>
      </c>
      <c r="C541" s="5" t="inlineStr">
        <is>
          <t>NIR</t>
        </is>
      </c>
      <c r="D541" s="5" t="inlineStr">
        <is>
          <t>Negros Oriental</t>
        </is>
      </c>
      <c r="E541" s="5" t="n">
        <v>312941</v>
      </c>
      <c r="F541" s="5" t="inlineStr">
        <is>
          <t>Giligaon HS</t>
        </is>
      </c>
      <c r="G541" s="5" t="inlineStr">
        <is>
          <t>SIATON</t>
        </is>
      </c>
      <c r="H541" s="5" t="n">
        <v>3</v>
      </c>
      <c r="I541" s="5" t="n">
        <v>1</v>
      </c>
      <c r="J541" s="5" t="n">
        <v>4</v>
      </c>
      <c r="K541" s="5" t="inlineStr">
        <is>
          <t>2STY4CL</t>
        </is>
      </c>
      <c r="L541" s="5" t="inlineStr">
        <is>
          <t>2015 SHS BATCH 1</t>
        </is>
      </c>
      <c r="M541" s="5" t="n">
        <v>6359337.638065001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>
        <is>
          <t>070315S00129</t>
        </is>
      </c>
      <c r="U541" s="5" t="inlineStr">
        <is>
          <t>15HL0043</t>
        </is>
      </c>
      <c r="V541" s="7" t="n">
        <v>42151</v>
      </c>
      <c r="W541" s="7" t="n">
        <v>42152</v>
      </c>
      <c r="X541" s="7" t="n">
        <v>42164</v>
      </c>
      <c r="Y541" s="7" t="n">
        <v>42182</v>
      </c>
      <c r="Z541" s="7" t="n">
        <v>42192</v>
      </c>
      <c r="AA541" s="5" t="inlineStr">
        <is>
          <t>VVER CONSTRUCTION</t>
        </is>
      </c>
      <c r="AB541" s="5" t="inlineStr"/>
      <c r="AC541" s="6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NIR</t>
        </is>
      </c>
      <c r="D542" s="5" t="inlineStr">
        <is>
          <t>Negros Oriental</t>
        </is>
      </c>
      <c r="E542" s="5" t="n">
        <v>312956</v>
      </c>
      <c r="F542" s="5" t="inlineStr">
        <is>
          <t>Gregorio Elmaga MHS</t>
        </is>
      </c>
      <c r="G542" s="5" t="inlineStr">
        <is>
          <t>ZAMBOANGUITA</t>
        </is>
      </c>
      <c r="H542" s="5" t="n">
        <v>3</v>
      </c>
      <c r="I542" s="5" t="n">
        <v>1</v>
      </c>
      <c r="J542" s="5" t="n">
        <v>2</v>
      </c>
      <c r="K542" s="5" t="inlineStr">
        <is>
          <t>1STY2CL</t>
        </is>
      </c>
      <c r="L542" s="5" t="inlineStr">
        <is>
          <t>2015 SHS BATCH 1</t>
        </is>
      </c>
      <c r="M542" s="5" t="n">
        <v>1814740.17396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6" t="n"/>
    </row>
    <row r="543">
      <c r="A543" s="5" t="inlineStr">
        <is>
          <t>NC 2015</t>
        </is>
      </c>
      <c r="B543" s="5" t="inlineStr">
        <is>
          <t>K10 (2015)</t>
        </is>
      </c>
      <c r="C543" s="5" t="inlineStr">
        <is>
          <t>NIR</t>
        </is>
      </c>
      <c r="D543" s="5" t="inlineStr">
        <is>
          <t>Negros Oriental</t>
        </is>
      </c>
      <c r="E543" s="5" t="n">
        <v>189525</v>
      </c>
      <c r="F543" s="5" t="inlineStr">
        <is>
          <t>Hagikhik PS</t>
        </is>
      </c>
      <c r="G543" s="5" t="inlineStr">
        <is>
          <t>SIATON</t>
        </is>
      </c>
      <c r="H543" s="5" t="n">
        <v>3</v>
      </c>
      <c r="I543" s="5" t="n">
        <v>1</v>
      </c>
      <c r="J543" s="5" t="n">
        <v>3</v>
      </c>
      <c r="K543" s="5" t="inlineStr">
        <is>
          <t>1STY3CL (Toilet Attached)</t>
        </is>
      </c>
      <c r="L543" s="5" t="inlineStr">
        <is>
          <t>2015 K10 BATCH 3</t>
        </is>
      </c>
      <c r="M543" s="5" t="n">
        <v>2952592.44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6" t="n"/>
    </row>
    <row r="544">
      <c r="A544" s="5" t="inlineStr">
        <is>
          <t>NC 2015</t>
        </is>
      </c>
      <c r="B544" s="5" t="inlineStr">
        <is>
          <t>SHS (2015)</t>
        </is>
      </c>
      <c r="C544" s="5" t="inlineStr">
        <is>
          <t>NIR</t>
        </is>
      </c>
      <c r="D544" s="5" t="inlineStr">
        <is>
          <t>Negros Oriental</t>
        </is>
      </c>
      <c r="E544" s="5" t="n">
        <v>303236</v>
      </c>
      <c r="F544" s="5" t="inlineStr">
        <is>
          <t>Jose Marie Locsin MHS (Mayabon HS)</t>
        </is>
      </c>
      <c r="G544" s="5" t="inlineStr">
        <is>
          <t>ZAMBOANGUITA</t>
        </is>
      </c>
      <c r="H544" s="5" t="n">
        <v>3</v>
      </c>
      <c r="I544" s="5" t="n">
        <v>1</v>
      </c>
      <c r="J544" s="5" t="n">
        <v>6</v>
      </c>
      <c r="K544" s="5" t="inlineStr">
        <is>
          <t>2STY6CL</t>
        </is>
      </c>
      <c r="L544" s="5" t="inlineStr">
        <is>
          <t>2015 SHS BATCH 1</t>
        </is>
      </c>
      <c r="M544" s="5" t="n">
        <v>8254965.05101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>
        <is>
          <t>070315S00131</t>
        </is>
      </c>
      <c r="U544" s="5" t="inlineStr">
        <is>
          <t>15HL0027</t>
        </is>
      </c>
      <c r="V544" s="7" t="n">
        <v>42144</v>
      </c>
      <c r="W544" s="7" t="n">
        <v>42145</v>
      </c>
      <c r="X544" s="7" t="n">
        <v>42157</v>
      </c>
      <c r="Y544" s="7" t="n">
        <v>42182</v>
      </c>
      <c r="Z544" s="7" t="n">
        <v>42192</v>
      </c>
      <c r="AA544" s="5" t="inlineStr">
        <is>
          <t>NALE CONSTRUCTION</t>
        </is>
      </c>
      <c r="AB544" s="5" t="inlineStr"/>
      <c r="AC544" s="6" t="n"/>
    </row>
    <row r="545">
      <c r="A545" s="5" t="inlineStr">
        <is>
          <t>NC 2015</t>
        </is>
      </c>
      <c r="B545" s="5" t="inlineStr">
        <is>
          <t>K10 (2015)</t>
        </is>
      </c>
      <c r="C545" s="5" t="inlineStr">
        <is>
          <t>NIR</t>
        </is>
      </c>
      <c r="D545" s="5" t="inlineStr">
        <is>
          <t>Negros Oriental</t>
        </is>
      </c>
      <c r="E545" s="5" t="n">
        <v>189529</v>
      </c>
      <c r="F545" s="5" t="inlineStr">
        <is>
          <t>Kabangkalan ES</t>
        </is>
      </c>
      <c r="G545" s="5" t="inlineStr">
        <is>
          <t>SIATON</t>
        </is>
      </c>
      <c r="H545" s="5" t="n">
        <v>3</v>
      </c>
      <c r="I545" s="5" t="n">
        <v>1</v>
      </c>
      <c r="J545" s="5" t="n">
        <v>4</v>
      </c>
      <c r="K545" s="5" t="inlineStr">
        <is>
          <t>2STY4CL</t>
        </is>
      </c>
      <c r="L545" s="5" t="inlineStr">
        <is>
          <t>2015 K10 BATCH 3</t>
        </is>
      </c>
      <c r="M545" s="5" t="n">
        <v>6319337.638065001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/>
      <c r="AC545" s="6" t="n"/>
    </row>
    <row r="546">
      <c r="A546" s="5" t="inlineStr">
        <is>
          <t>NC 2015</t>
        </is>
      </c>
      <c r="B546" s="5" t="inlineStr">
        <is>
          <t>SHS (2015)</t>
        </is>
      </c>
      <c r="C546" s="5" t="inlineStr">
        <is>
          <t>NIR</t>
        </is>
      </c>
      <c r="D546" s="5" t="inlineStr">
        <is>
          <t>Negros Oriental</t>
        </is>
      </c>
      <c r="E546" s="5" t="n">
        <v>312933</v>
      </c>
      <c r="F546" s="5" t="inlineStr">
        <is>
          <t>Kakha HS</t>
        </is>
      </c>
      <c r="G546" s="5" t="inlineStr">
        <is>
          <t>SANTA CATALINA</t>
        </is>
      </c>
      <c r="H546" s="5" t="n">
        <v>3</v>
      </c>
      <c r="I546" s="5" t="n">
        <v>1</v>
      </c>
      <c r="J546" s="5" t="n">
        <v>4</v>
      </c>
      <c r="K546" s="5" t="inlineStr">
        <is>
          <t>2STY4CL</t>
        </is>
      </c>
      <c r="L546" s="5" t="inlineStr">
        <is>
          <t>2015 SHS BATCH 1</t>
        </is>
      </c>
      <c r="M546" s="5" t="n">
        <v>6439337.638065001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070315S00132</t>
        </is>
      </c>
      <c r="U546" s="5" t="inlineStr">
        <is>
          <t>15HL0032</t>
        </is>
      </c>
      <c r="V546" s="7" t="n">
        <v>42144</v>
      </c>
      <c r="W546" s="7" t="n">
        <v>42145</v>
      </c>
      <c r="X546" s="7" t="n">
        <v>42157</v>
      </c>
      <c r="Y546" s="7" t="n">
        <v>42182</v>
      </c>
      <c r="Z546" s="7" t="n">
        <v>42192</v>
      </c>
      <c r="AA546" s="5" t="inlineStr">
        <is>
          <t>C.S. RAYOS CONSTRUCTION &amp; GENERAL SERICES, INC.</t>
        </is>
      </c>
      <c r="AB546" s="5" t="inlineStr"/>
      <c r="AC546" s="6" t="n"/>
    </row>
    <row r="547">
      <c r="A547" s="5" t="inlineStr">
        <is>
          <t>NC 2015</t>
        </is>
      </c>
      <c r="B547" s="5" t="inlineStr">
        <is>
          <t>K10 (2015)</t>
        </is>
      </c>
      <c r="C547" s="5" t="inlineStr">
        <is>
          <t>NIR</t>
        </is>
      </c>
      <c r="D547" s="5" t="inlineStr">
        <is>
          <t>Negros Oriental</t>
        </is>
      </c>
      <c r="E547" s="5" t="n">
        <v>120447</v>
      </c>
      <c r="F547" s="5" t="inlineStr">
        <is>
          <t>Lindy Pajunar MES (Bondo ES)</t>
        </is>
      </c>
      <c r="G547" s="5" t="inlineStr">
        <is>
          <t>SIATON</t>
        </is>
      </c>
      <c r="H547" s="5" t="n">
        <v>3</v>
      </c>
      <c r="I547" s="5" t="n">
        <v>1</v>
      </c>
      <c r="J547" s="5" t="n">
        <v>4</v>
      </c>
      <c r="K547" s="5" t="inlineStr">
        <is>
          <t>2STY4CL</t>
        </is>
      </c>
      <c r="L547" s="5" t="inlineStr">
        <is>
          <t>2015 K10 BATCH 6</t>
        </is>
      </c>
      <c r="M547" s="5" t="n">
        <v>6199337.638065001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070315S00207</t>
        </is>
      </c>
      <c r="U547" s="5" t="inlineStr">
        <is>
          <t>15HL0087</t>
        </is>
      </c>
      <c r="V547" s="7" t="n">
        <v>42284</v>
      </c>
      <c r="W547" s="7" t="n">
        <v>42285</v>
      </c>
      <c r="X547" s="7" t="n">
        <v>42297</v>
      </c>
      <c r="Y547" s="7" t="n">
        <v>42312</v>
      </c>
      <c r="Z547" s="7" t="n">
        <v>42319</v>
      </c>
      <c r="AA547" s="5" t="inlineStr">
        <is>
          <t>BIGFOOT CONSTRUCTION AND SUPPLY</t>
        </is>
      </c>
      <c r="AB547" s="5" t="inlineStr"/>
      <c r="AC547" s="6" t="n"/>
    </row>
    <row r="548">
      <c r="A548" s="5" t="inlineStr">
        <is>
          <t>NC 2015</t>
        </is>
      </c>
      <c r="B548" s="5" t="inlineStr">
        <is>
          <t>SHS (2015)</t>
        </is>
      </c>
      <c r="C548" s="5" t="inlineStr">
        <is>
          <t>NIR</t>
        </is>
      </c>
      <c r="D548" s="5" t="inlineStr">
        <is>
          <t>Negros Oriental</t>
        </is>
      </c>
      <c r="E548" s="5" t="n">
        <v>303269</v>
      </c>
      <c r="F548" s="5" t="inlineStr">
        <is>
          <t>Lorenza P. Palarpalar MHS (Bonbonon PCHS)</t>
        </is>
      </c>
      <c r="G548" s="5" t="inlineStr">
        <is>
          <t>SIATON</t>
        </is>
      </c>
      <c r="H548" s="5" t="n">
        <v>3</v>
      </c>
      <c r="I548" s="5" t="n">
        <v>1</v>
      </c>
      <c r="J548" s="5" t="n">
        <v>2</v>
      </c>
      <c r="K548" s="5" t="inlineStr">
        <is>
          <t>1STY2CL</t>
        </is>
      </c>
      <c r="L548" s="5" t="inlineStr">
        <is>
          <t>2015 SHS BATCH 1</t>
        </is>
      </c>
      <c r="M548" s="5" t="n">
        <v>1814740.17396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>
        <is>
          <t>070314S00071</t>
        </is>
      </c>
      <c r="U548" s="5" t="inlineStr">
        <is>
          <t>14HL0039</t>
        </is>
      </c>
      <c r="V548" s="7" t="n">
        <v>41948</v>
      </c>
      <c r="W548" s="7" t="n">
        <v>41957</v>
      </c>
      <c r="X548" s="7" t="n">
        <v>41961</v>
      </c>
      <c r="Y548" s="7" t="n">
        <v>41971</v>
      </c>
      <c r="Z548" s="7" t="n">
        <v>41984</v>
      </c>
      <c r="AA548" s="5" t="inlineStr">
        <is>
          <t>BIGFOOT CONSTRUCTION AND SUPPLY</t>
        </is>
      </c>
      <c r="AB548" s="5" t="inlineStr"/>
      <c r="AC548" s="6" t="n"/>
    </row>
    <row r="549">
      <c r="A549" s="5" t="inlineStr">
        <is>
          <t>NC 2015</t>
        </is>
      </c>
      <c r="B549" s="5" t="inlineStr">
        <is>
          <t>SHS (2015)</t>
        </is>
      </c>
      <c r="C549" s="5" t="inlineStr">
        <is>
          <t>NIR</t>
        </is>
      </c>
      <c r="D549" s="5" t="inlineStr">
        <is>
          <t>Negros Oriental</t>
        </is>
      </c>
      <c r="E549" s="5" t="n">
        <v>312969</v>
      </c>
      <c r="F549" s="5" t="inlineStr">
        <is>
          <t>Mainit High School</t>
        </is>
      </c>
      <c r="G549" s="5" t="inlineStr">
        <is>
          <t>SIATON</t>
        </is>
      </c>
      <c r="H549" s="5" t="n">
        <v>3</v>
      </c>
      <c r="I549" s="5" t="n">
        <v>1</v>
      </c>
      <c r="J549" s="5" t="n">
        <v>2</v>
      </c>
      <c r="K549" s="5" t="inlineStr">
        <is>
          <t>1STY2CL</t>
        </is>
      </c>
      <c r="L549" s="5" t="inlineStr">
        <is>
          <t>2015 SHS BATCH 1</t>
        </is>
      </c>
      <c r="M549" s="5" t="n">
        <v>1814740.17396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>
        <is>
          <t>070315S00124</t>
        </is>
      </c>
      <c r="U549" s="5" t="inlineStr">
        <is>
          <t>15HL0031</t>
        </is>
      </c>
      <c r="V549" s="7" t="n">
        <v>42144</v>
      </c>
      <c r="W549" s="7" t="n">
        <v>42145</v>
      </c>
      <c r="X549" s="7" t="n">
        <v>42157</v>
      </c>
      <c r="Y549" s="7" t="n">
        <v>42182</v>
      </c>
      <c r="Z549" s="7" t="n">
        <v>42192</v>
      </c>
      <c r="AA549" s="5" t="inlineStr">
        <is>
          <t>NALE CONSTRUCTION</t>
        </is>
      </c>
      <c r="AB549" s="5" t="inlineStr"/>
      <c r="AC549" s="6" t="n"/>
    </row>
    <row r="550">
      <c r="A550" s="5" t="inlineStr">
        <is>
          <t>NC 2015</t>
        </is>
      </c>
      <c r="B550" s="5" t="inlineStr">
        <is>
          <t>SHS (2015)</t>
        </is>
      </c>
      <c r="C550" s="5" t="inlineStr">
        <is>
          <t>NIR</t>
        </is>
      </c>
      <c r="D550" s="5" t="inlineStr">
        <is>
          <t>Negros Oriental</t>
        </is>
      </c>
      <c r="E550" s="5" t="n">
        <v>303253</v>
      </c>
      <c r="F550" s="5" t="inlineStr">
        <is>
          <t>Maloh PCHS</t>
        </is>
      </c>
      <c r="G550" s="5" t="inlineStr">
        <is>
          <t>SIATON</t>
        </is>
      </c>
      <c r="H550" s="5" t="n">
        <v>3</v>
      </c>
      <c r="I550" s="5" t="n">
        <v>1</v>
      </c>
      <c r="J550" s="5" t="n">
        <v>6</v>
      </c>
      <c r="K550" s="5" t="inlineStr">
        <is>
          <t>2STY6CL</t>
        </is>
      </c>
      <c r="L550" s="5" t="inlineStr">
        <is>
          <t>2015 SHS BATCH 1</t>
        </is>
      </c>
      <c r="M550" s="5" t="n">
        <v>8254965.05101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>
        <is>
          <t>070315S00108</t>
        </is>
      </c>
      <c r="U550" s="5" t="inlineStr">
        <is>
          <t>15HL0031</t>
        </is>
      </c>
      <c r="V550" s="7" t="n">
        <v>42144</v>
      </c>
      <c r="W550" s="7" t="n">
        <v>42145</v>
      </c>
      <c r="X550" s="7" t="n">
        <v>42157</v>
      </c>
      <c r="Y550" s="7" t="n">
        <v>42182</v>
      </c>
      <c r="Z550" s="7" t="n">
        <v>42192</v>
      </c>
      <c r="AA550" s="5" t="inlineStr">
        <is>
          <t>NALE CONSTRUCTION</t>
        </is>
      </c>
      <c r="AB550" s="5" t="inlineStr"/>
      <c r="AC550" s="6" t="n"/>
    </row>
    <row r="551">
      <c r="A551" s="5" t="inlineStr">
        <is>
          <t>NC 2015</t>
        </is>
      </c>
      <c r="B551" s="5" t="inlineStr">
        <is>
          <t>SHS (2015)</t>
        </is>
      </c>
      <c r="C551" s="5" t="inlineStr">
        <is>
          <t>NIR</t>
        </is>
      </c>
      <c r="D551" s="5" t="inlineStr">
        <is>
          <t>Negros Oriental</t>
        </is>
      </c>
      <c r="E551" s="5" t="n">
        <v>312919</v>
      </c>
      <c r="F551" s="5" t="inlineStr">
        <is>
          <t>Malongcay Dacu HS</t>
        </is>
      </c>
      <c r="G551" s="5" t="inlineStr">
        <is>
          <t>DAUIN</t>
        </is>
      </c>
      <c r="H551" s="5" t="n">
        <v>3</v>
      </c>
      <c r="I551" s="5" t="n">
        <v>1</v>
      </c>
      <c r="J551" s="5" t="n">
        <v>4</v>
      </c>
      <c r="K551" s="5" t="inlineStr">
        <is>
          <t>2STY4CL</t>
        </is>
      </c>
      <c r="L551" s="5" t="inlineStr">
        <is>
          <t>2015 SHS BATCH 1</t>
        </is>
      </c>
      <c r="M551" s="5" t="n">
        <v>6389337.638065001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6" t="n"/>
    </row>
    <row r="552">
      <c r="A552" s="5" t="inlineStr">
        <is>
          <t>NC 2015</t>
        </is>
      </c>
      <c r="B552" s="5" t="inlineStr">
        <is>
          <t>SHS (2015)</t>
        </is>
      </c>
      <c r="C552" s="5" t="inlineStr">
        <is>
          <t>NIR</t>
        </is>
      </c>
      <c r="D552" s="5" t="inlineStr">
        <is>
          <t>Negros Oriental</t>
        </is>
      </c>
      <c r="E552" s="5" t="n">
        <v>312939</v>
      </c>
      <c r="F552" s="5" t="inlineStr">
        <is>
          <t>Mantiquil Masaligan HS</t>
        </is>
      </c>
      <c r="G552" s="5" t="inlineStr">
        <is>
          <t>SIATON</t>
        </is>
      </c>
      <c r="H552" s="5" t="n">
        <v>3</v>
      </c>
      <c r="I552" s="5" t="n">
        <v>1</v>
      </c>
      <c r="J552" s="5" t="n">
        <v>2</v>
      </c>
      <c r="K552" s="5" t="inlineStr">
        <is>
          <t>1STY2CL</t>
        </is>
      </c>
      <c r="L552" s="5" t="inlineStr">
        <is>
          <t>2015 SHS BATCH 1</t>
        </is>
      </c>
      <c r="M552" s="5" t="n">
        <v>1814740.17396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6" t="n"/>
    </row>
    <row r="553">
      <c r="A553" s="5" t="inlineStr">
        <is>
          <t>NC 2015</t>
        </is>
      </c>
      <c r="B553" s="5" t="inlineStr">
        <is>
          <t>SHS (2015)</t>
        </is>
      </c>
      <c r="C553" s="5" t="inlineStr">
        <is>
          <t>NIR</t>
        </is>
      </c>
      <c r="D553" s="5" t="inlineStr">
        <is>
          <t>Negros Oriental</t>
        </is>
      </c>
      <c r="E553" s="5" t="n">
        <v>303252</v>
      </c>
      <c r="F553" s="5" t="inlineStr">
        <is>
          <t>Maria Macahig NHS</t>
        </is>
      </c>
      <c r="G553" s="5" t="inlineStr">
        <is>
          <t>SIATON</t>
        </is>
      </c>
      <c r="H553" s="5" t="n">
        <v>3</v>
      </c>
      <c r="I553" s="5" t="n">
        <v>1</v>
      </c>
      <c r="J553" s="5" t="n">
        <v>8</v>
      </c>
      <c r="K553" s="5" t="inlineStr">
        <is>
          <t>4STY8CL</t>
        </is>
      </c>
      <c r="L553" s="5" t="inlineStr">
        <is>
          <t>2015 SHS BATCH 2</t>
        </is>
      </c>
      <c r="M553" s="5" t="n">
        <v>14947518.84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>
        <is>
          <t>070315S00153</t>
        </is>
      </c>
      <c r="U553" s="5" t="inlineStr">
        <is>
          <t>15HL0066</t>
        </is>
      </c>
      <c r="V553" s="7" t="n">
        <v>42284</v>
      </c>
      <c r="W553" s="7" t="n">
        <v>42285</v>
      </c>
      <c r="X553" s="7" t="n">
        <v>42297</v>
      </c>
      <c r="Y553" s="7" t="n">
        <v>42312</v>
      </c>
      <c r="Z553" s="7" t="n">
        <v>42319</v>
      </c>
      <c r="AA553" s="5" t="inlineStr">
        <is>
          <t>SUPREME ABF CONST. &amp; CONST. SUPPLY COMPANY INC.</t>
        </is>
      </c>
      <c r="AB553" s="5" t="inlineStr"/>
      <c r="AC553" s="6" t="n"/>
    </row>
    <row r="554">
      <c r="A554" s="5" t="inlineStr">
        <is>
          <t>NC 2015</t>
        </is>
      </c>
      <c r="B554" s="5" t="inlineStr">
        <is>
          <t>SHS (2015)</t>
        </is>
      </c>
      <c r="C554" s="5" t="inlineStr">
        <is>
          <t>NIR</t>
        </is>
      </c>
      <c r="D554" s="5" t="inlineStr">
        <is>
          <t>Negros Oriental</t>
        </is>
      </c>
      <c r="E554" s="5" t="n">
        <v>312932</v>
      </c>
      <c r="F554" s="5" t="inlineStr">
        <is>
          <t>Milagrosa HS</t>
        </is>
      </c>
      <c r="G554" s="5" t="inlineStr">
        <is>
          <t>SANTA CATALINA</t>
        </is>
      </c>
      <c r="H554" s="5" t="n">
        <v>3</v>
      </c>
      <c r="I554" s="5" t="n">
        <v>1</v>
      </c>
      <c r="J554" s="5" t="n">
        <v>4</v>
      </c>
      <c r="K554" s="5" t="inlineStr">
        <is>
          <t>2STY4CL</t>
        </is>
      </c>
      <c r="L554" s="5" t="inlineStr">
        <is>
          <t>2015 SHS BATCH 1</t>
        </is>
      </c>
      <c r="M554" s="5" t="n">
        <v>6419337.638065001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>
        <is>
          <t>abandoned</t>
        </is>
      </c>
      <c r="AC554" s="6" t="n"/>
    </row>
    <row r="555">
      <c r="A555" s="5" t="inlineStr">
        <is>
          <t>NC 2015</t>
        </is>
      </c>
      <c r="B555" s="5" t="inlineStr">
        <is>
          <t>SHS (2015)</t>
        </is>
      </c>
      <c r="C555" s="5" t="inlineStr">
        <is>
          <t>NIR</t>
        </is>
      </c>
      <c r="D555" s="5" t="inlineStr">
        <is>
          <t>Negros Oriental</t>
        </is>
      </c>
      <c r="E555" s="5" t="n">
        <v>312936</v>
      </c>
      <c r="F555" s="5" t="inlineStr">
        <is>
          <t>Nagbalaye HS</t>
        </is>
      </c>
      <c r="G555" s="5" t="inlineStr">
        <is>
          <t>SANTA CATALINA</t>
        </is>
      </c>
      <c r="H555" s="5" t="n">
        <v>3</v>
      </c>
      <c r="I555" s="5" t="n">
        <v>1</v>
      </c>
      <c r="J555" s="5" t="n">
        <v>6</v>
      </c>
      <c r="K555" s="5" t="inlineStr">
        <is>
          <t>2STY6CL</t>
        </is>
      </c>
      <c r="L555" s="5" t="inlineStr">
        <is>
          <t>2015 SHS BATCH 1</t>
        </is>
      </c>
      <c r="M555" s="5" t="n">
        <v>8269965.05101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6" t="n"/>
    </row>
    <row r="556">
      <c r="A556" s="5" t="inlineStr">
        <is>
          <t>NC 2015</t>
        </is>
      </c>
      <c r="B556" s="5" t="inlineStr">
        <is>
          <t>SHS (2015)</t>
        </is>
      </c>
      <c r="C556" s="5" t="inlineStr">
        <is>
          <t>NIR</t>
        </is>
      </c>
      <c r="D556" s="5" t="inlineStr">
        <is>
          <t>Negros Oriental</t>
        </is>
      </c>
      <c r="E556" s="5" t="n">
        <v>312931</v>
      </c>
      <c r="F556" s="5" t="inlineStr">
        <is>
          <t>Nagbinlod HS</t>
        </is>
      </c>
      <c r="G556" s="5" t="inlineStr">
        <is>
          <t>SANTA CATALINA</t>
        </is>
      </c>
      <c r="H556" s="5" t="n">
        <v>3</v>
      </c>
      <c r="I556" s="5" t="n">
        <v>1</v>
      </c>
      <c r="J556" s="5" t="n">
        <v>2</v>
      </c>
      <c r="K556" s="5" t="inlineStr">
        <is>
          <t>1STY2CL</t>
        </is>
      </c>
      <c r="L556" s="5" t="inlineStr">
        <is>
          <t>2015 SHS BATCH 1</t>
        </is>
      </c>
      <c r="M556" s="5" t="n">
        <v>1814740.17396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>
        <is>
          <t>070315S00106</t>
        </is>
      </c>
      <c r="U556" s="5" t="inlineStr">
        <is>
          <t>15HL0034</t>
        </is>
      </c>
      <c r="V556" s="7" t="n">
        <v>42144</v>
      </c>
      <c r="W556" s="7" t="n">
        <v>42145</v>
      </c>
      <c r="X556" s="7" t="n">
        <v>42157</v>
      </c>
      <c r="Y556" s="7" t="n">
        <v>42182</v>
      </c>
      <c r="Z556" s="7" t="n">
        <v>42192</v>
      </c>
      <c r="AA556" s="5" t="inlineStr">
        <is>
          <t>UY CONDEV CORPORATION (FORMERLY:UY CONSTRUCTION &amp;</t>
        </is>
      </c>
      <c r="AB556" s="5" t="inlineStr"/>
      <c r="AC556" s="6" t="n"/>
    </row>
    <row r="557">
      <c r="A557" s="5" t="inlineStr">
        <is>
          <t>NC 2015</t>
        </is>
      </c>
      <c r="B557" s="5" t="inlineStr">
        <is>
          <t>SHS (2015)</t>
        </is>
      </c>
      <c r="C557" s="5" t="inlineStr">
        <is>
          <t>NIR</t>
        </is>
      </c>
      <c r="D557" s="5" t="inlineStr">
        <is>
          <t>Negros Oriental</t>
        </is>
      </c>
      <c r="E557" s="5" t="n">
        <v>303264</v>
      </c>
      <c r="F557" s="5" t="inlineStr">
        <is>
          <t>Obat HS</t>
        </is>
      </c>
      <c r="G557" s="5" t="inlineStr">
        <is>
          <t>SANTA CATALINA</t>
        </is>
      </c>
      <c r="H557" s="5" t="n">
        <v>3</v>
      </c>
      <c r="I557" s="5" t="n">
        <v>1</v>
      </c>
      <c r="J557" s="5" t="n">
        <v>8</v>
      </c>
      <c r="K557" s="5" t="inlineStr">
        <is>
          <t>4STY8CL</t>
        </is>
      </c>
      <c r="L557" s="5" t="inlineStr">
        <is>
          <t>2015 SHS BATCH 2</t>
        </is>
      </c>
      <c r="M557" s="5" t="n">
        <v>14967518.84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6" t="n"/>
    </row>
    <row r="558">
      <c r="A558" s="5" t="inlineStr">
        <is>
          <t>NC 2015</t>
        </is>
      </c>
      <c r="B558" s="5" t="inlineStr">
        <is>
          <t>SHS (2015)</t>
        </is>
      </c>
      <c r="C558" s="5" t="inlineStr">
        <is>
          <t>NIR</t>
        </is>
      </c>
      <c r="D558" s="5" t="inlineStr">
        <is>
          <t>Negros Oriental</t>
        </is>
      </c>
      <c r="E558" s="5" t="n">
        <v>303267</v>
      </c>
      <c r="F558" s="5" t="inlineStr">
        <is>
          <t>Ong Che Tee - Bacong HS</t>
        </is>
      </c>
      <c r="G558" s="5" t="inlineStr">
        <is>
          <t>BACONG</t>
        </is>
      </c>
      <c r="H558" s="5" t="n">
        <v>3</v>
      </c>
      <c r="I558" s="5" t="n">
        <v>1</v>
      </c>
      <c r="J558" s="5" t="n">
        <v>6</v>
      </c>
      <c r="K558" s="5" t="inlineStr">
        <is>
          <t>2STY6CL</t>
        </is>
      </c>
      <c r="L558" s="5" t="inlineStr">
        <is>
          <t>2015 SHS BATCH 1</t>
        </is>
      </c>
      <c r="M558" s="5" t="n">
        <v>8259965.05101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>
        <is>
          <t>070315S00107</t>
        </is>
      </c>
      <c r="U558" s="5" t="inlineStr">
        <is>
          <t>15HL0036</t>
        </is>
      </c>
      <c r="V558" s="7" t="n">
        <v>42151</v>
      </c>
      <c r="W558" s="7" t="n">
        <v>42152</v>
      </c>
      <c r="X558" s="7" t="n">
        <v>42164</v>
      </c>
      <c r="Y558" s="7" t="n">
        <v>42182</v>
      </c>
      <c r="Z558" s="7" t="n">
        <v>42192</v>
      </c>
      <c r="AA558" s="5" t="inlineStr">
        <is>
          <t>VESA ENGINEERING AND CONSTRUCTION</t>
        </is>
      </c>
      <c r="AB558" s="5" t="inlineStr"/>
      <c r="AC558" s="6" t="n"/>
    </row>
    <row r="559">
      <c r="A559" s="5" t="inlineStr">
        <is>
          <t>NC 2015</t>
        </is>
      </c>
      <c r="B559" s="5" t="inlineStr">
        <is>
          <t>SHS (2015)</t>
        </is>
      </c>
      <c r="C559" s="5" t="inlineStr">
        <is>
          <t>NIR</t>
        </is>
      </c>
      <c r="D559" s="5" t="inlineStr">
        <is>
          <t>Negros Oriental</t>
        </is>
      </c>
      <c r="E559" s="5" t="n">
        <v>312938</v>
      </c>
      <c r="F559" s="5" t="inlineStr">
        <is>
          <t>Paciente Cesar G. Cabrera HS (Napacao HS)</t>
        </is>
      </c>
      <c r="G559" s="5" t="inlineStr">
        <is>
          <t>SIATON</t>
        </is>
      </c>
      <c r="H559" s="5" t="n">
        <v>3</v>
      </c>
      <c r="I559" s="5" t="n">
        <v>1</v>
      </c>
      <c r="J559" s="5" t="n">
        <v>2</v>
      </c>
      <c r="K559" s="5" t="inlineStr">
        <is>
          <t>1STY2CL</t>
        </is>
      </c>
      <c r="L559" s="5" t="inlineStr">
        <is>
          <t>2015 SHS BATCH 1</t>
        </is>
      </c>
      <c r="M559" s="5" t="n">
        <v>1814740.17396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>
        <is>
          <t>070315S00117</t>
        </is>
      </c>
      <c r="U559" s="5" t="inlineStr">
        <is>
          <t>15HL0042</t>
        </is>
      </c>
      <c r="V559" s="7" t="n">
        <v>42151</v>
      </c>
      <c r="W559" s="7" t="n">
        <v>42152</v>
      </c>
      <c r="X559" s="7" t="n">
        <v>42164</v>
      </c>
      <c r="Y559" s="7" t="n">
        <v>42182</v>
      </c>
      <c r="Z559" s="7" t="n">
        <v>42192</v>
      </c>
      <c r="AA559" s="5" t="inlineStr">
        <is>
          <t>C.S. RAYOS CONSTRUCTION &amp; GENERAL SERICES, INC.</t>
        </is>
      </c>
      <c r="AB559" s="5" t="inlineStr"/>
      <c r="AC559" s="6" t="n"/>
    </row>
    <row r="560">
      <c r="A560" s="5" t="inlineStr">
        <is>
          <t>NC 2015</t>
        </is>
      </c>
      <c r="B560" s="5" t="inlineStr">
        <is>
          <t>K10 (2015)</t>
        </is>
      </c>
      <c r="C560" s="5" t="inlineStr">
        <is>
          <t>NIR</t>
        </is>
      </c>
      <c r="D560" s="5" t="inlineStr">
        <is>
          <t>Negros Oriental</t>
        </is>
      </c>
      <c r="E560" s="5" t="n">
        <v>120473</v>
      </c>
      <c r="F560" s="5" t="inlineStr">
        <is>
          <t>Pagang Elemetary School</t>
        </is>
      </c>
      <c r="G560" s="5" t="inlineStr">
        <is>
          <t>SIATON</t>
        </is>
      </c>
      <c r="H560" s="5" t="n">
        <v>3</v>
      </c>
      <c r="I560" s="5" t="n">
        <v>1</v>
      </c>
      <c r="J560" s="5" t="n">
        <v>4</v>
      </c>
      <c r="K560" s="5" t="inlineStr">
        <is>
          <t>2STY4CL</t>
        </is>
      </c>
      <c r="L560" s="5" t="inlineStr">
        <is>
          <t>2015 K10 BATCH 6</t>
        </is>
      </c>
      <c r="M560" s="5" t="n">
        <v>6299337.638065001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>
        <is>
          <t>070315S00200</t>
        </is>
      </c>
      <c r="U560" s="5" t="inlineStr">
        <is>
          <t>15HL0088</t>
        </is>
      </c>
      <c r="V560" s="7" t="n">
        <v>42284</v>
      </c>
      <c r="W560" s="7" t="n">
        <v>42285</v>
      </c>
      <c r="X560" s="7" t="n">
        <v>42297</v>
      </c>
      <c r="Y560" s="7" t="n">
        <v>42312</v>
      </c>
      <c r="Z560" s="7" t="n">
        <v>42319</v>
      </c>
      <c r="AA560" s="5" t="inlineStr">
        <is>
          <t>TRINITY CONSTRUCTION AND DEVELOPMENT</t>
        </is>
      </c>
      <c r="AB560" s="5" t="inlineStr"/>
      <c r="AC560" s="6" t="n"/>
    </row>
    <row r="561">
      <c r="A561" s="5" t="inlineStr">
        <is>
          <t>NC 2015</t>
        </is>
      </c>
      <c r="B561" s="5" t="inlineStr">
        <is>
          <t>SHS (2015)</t>
        </is>
      </c>
      <c r="C561" s="5" t="inlineStr">
        <is>
          <t>NIR</t>
        </is>
      </c>
      <c r="D561" s="5" t="inlineStr">
        <is>
          <t>Negros Oriental</t>
        </is>
      </c>
      <c r="E561" s="5" t="n">
        <v>312968</v>
      </c>
      <c r="F561" s="5" t="inlineStr">
        <is>
          <t>Palayuhan High School</t>
        </is>
      </c>
      <c r="G561" s="5" t="inlineStr">
        <is>
          <t>SIATON</t>
        </is>
      </c>
      <c r="H561" s="5" t="n">
        <v>3</v>
      </c>
      <c r="I561" s="5" t="n">
        <v>1</v>
      </c>
      <c r="J561" s="5" t="n">
        <v>2</v>
      </c>
      <c r="K561" s="5" t="inlineStr">
        <is>
          <t>1STY2CL</t>
        </is>
      </c>
      <c r="L561" s="5" t="inlineStr">
        <is>
          <t>2015 SHS BATCH 1</t>
        </is>
      </c>
      <c r="M561" s="5" t="n">
        <v>1814740.17396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>
        <is>
          <t>070315S00109</t>
        </is>
      </c>
      <c r="U561" s="5" t="inlineStr">
        <is>
          <t>15HL0044</t>
        </is>
      </c>
      <c r="V561" s="7" t="n">
        <v>42151</v>
      </c>
      <c r="W561" s="7" t="n">
        <v>42152</v>
      </c>
      <c r="X561" s="7" t="n">
        <v>42164</v>
      </c>
      <c r="Y561" s="7" t="n">
        <v>42182</v>
      </c>
      <c r="Z561" s="7" t="n">
        <v>42192</v>
      </c>
      <c r="AA561" s="5" t="inlineStr">
        <is>
          <t>C.S. RAYOS CONSTRUCTION &amp; GENERAL SERICES, INC.</t>
        </is>
      </c>
      <c r="AB561" s="5" t="inlineStr"/>
      <c r="AC561" s="6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NIR</t>
        </is>
      </c>
      <c r="D562" s="5" t="inlineStr">
        <is>
          <t>Negros Oriental</t>
        </is>
      </c>
      <c r="E562" s="5" t="n">
        <v>312912</v>
      </c>
      <c r="F562" s="5" t="inlineStr">
        <is>
          <t>Pedro R. Abul MHS</t>
        </is>
      </c>
      <c r="G562" s="5" t="inlineStr">
        <is>
          <t>SANTA CATALINA</t>
        </is>
      </c>
      <c r="H562" s="5" t="n">
        <v>3</v>
      </c>
      <c r="I562" s="5" t="n">
        <v>1</v>
      </c>
      <c r="J562" s="5" t="n">
        <v>2</v>
      </c>
      <c r="K562" s="5" t="inlineStr">
        <is>
          <t>1STY2CL</t>
        </is>
      </c>
      <c r="L562" s="5" t="inlineStr">
        <is>
          <t>2015 SHS BATCH 1</t>
        </is>
      </c>
      <c r="M562" s="5" t="n">
        <v>1814740.17396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6" t="n"/>
    </row>
    <row r="563">
      <c r="A563" s="5" t="inlineStr">
        <is>
          <t>NC 2015</t>
        </is>
      </c>
      <c r="B563" s="5" t="inlineStr">
        <is>
          <t>K10 (2015)</t>
        </is>
      </c>
      <c r="C563" s="5" t="inlineStr">
        <is>
          <t>NIR</t>
        </is>
      </c>
      <c r="D563" s="5" t="inlineStr">
        <is>
          <t>Negros Oriental</t>
        </is>
      </c>
      <c r="E563" s="5" t="n">
        <v>303262</v>
      </c>
      <c r="F563" s="5" t="inlineStr">
        <is>
          <t>Pulangbato National High School</t>
        </is>
      </c>
      <c r="G563" s="5" t="inlineStr">
        <is>
          <t>VALENCIA (LUZURRIAGA)</t>
        </is>
      </c>
      <c r="H563" s="5" t="n">
        <v>3</v>
      </c>
      <c r="I563" s="5" t="n">
        <v>1</v>
      </c>
      <c r="J563" s="5" t="n">
        <v>6</v>
      </c>
      <c r="K563" s="5" t="inlineStr">
        <is>
          <t>2STY6CL</t>
        </is>
      </c>
      <c r="L563" s="5" t="inlineStr">
        <is>
          <t>2015 K10 BATCH 3</t>
        </is>
      </c>
      <c r="M563" s="5" t="n">
        <v>8214965.05101</v>
      </c>
      <c r="N563" s="5" t="inlineStr"/>
      <c r="O563" s="5" t="inlineStr"/>
      <c r="P563" s="5" t="inlineStr">
        <is>
          <t>REVERTED</t>
        </is>
      </c>
      <c r="Q563" s="5" t="n">
        <v>0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6" t="n"/>
    </row>
    <row r="564">
      <c r="A564" s="5" t="inlineStr">
        <is>
          <t>NC 2015</t>
        </is>
      </c>
      <c r="B564" s="5" t="inlineStr">
        <is>
          <t>K10 (2015)</t>
        </is>
      </c>
      <c r="C564" s="5" t="inlineStr">
        <is>
          <t>NIR</t>
        </is>
      </c>
      <c r="D564" s="5" t="inlineStr">
        <is>
          <t>Negros Oriental</t>
        </is>
      </c>
      <c r="E564" s="5" t="n">
        <v>120066</v>
      </c>
      <c r="F564" s="5" t="inlineStr">
        <is>
          <t>Sacsac ES</t>
        </is>
      </c>
      <c r="G564" s="5" t="inlineStr">
        <is>
          <t>BACONG</t>
        </is>
      </c>
      <c r="H564" s="5" t="n">
        <v>3</v>
      </c>
      <c r="I564" s="5" t="n">
        <v>1</v>
      </c>
      <c r="J564" s="5" t="n">
        <v>4</v>
      </c>
      <c r="K564" s="5" t="inlineStr">
        <is>
          <t>2STY4CL</t>
        </is>
      </c>
      <c r="L564" s="5" t="inlineStr">
        <is>
          <t>2015 K10 BATCH 6</t>
        </is>
      </c>
      <c r="M564" s="5" t="n">
        <v>6189337.638065001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>
        <is>
          <t>070315S00198</t>
        </is>
      </c>
      <c r="U564" s="5" t="inlineStr">
        <is>
          <t>15HL0092</t>
        </is>
      </c>
      <c r="V564" s="7" t="n">
        <v>42284</v>
      </c>
      <c r="W564" s="7" t="n">
        <v>42285</v>
      </c>
      <c r="X564" s="7" t="n">
        <v>42297</v>
      </c>
      <c r="Y564" s="7" t="n">
        <v>42312</v>
      </c>
      <c r="Z564" s="7" t="n">
        <v>42319</v>
      </c>
      <c r="AA564" s="5" t="inlineStr">
        <is>
          <t>CTG CONSTRUCTION &amp; ENTERPRISES</t>
        </is>
      </c>
      <c r="AB564" s="5" t="inlineStr"/>
      <c r="AC564" s="6" t="n"/>
    </row>
    <row r="565">
      <c r="A565" s="5" t="inlineStr">
        <is>
          <t>NC 2015</t>
        </is>
      </c>
      <c r="B565" s="5" t="inlineStr">
        <is>
          <t>K10 (2015)</t>
        </is>
      </c>
      <c r="C565" s="5" t="inlineStr">
        <is>
          <t>NIR</t>
        </is>
      </c>
      <c r="D565" s="5" t="inlineStr">
        <is>
          <t>Negros Oriental</t>
        </is>
      </c>
      <c r="E565" s="5" t="n">
        <v>120539</v>
      </c>
      <c r="F565" s="5" t="inlineStr">
        <is>
          <t>San Isidro Elementary School</t>
        </is>
      </c>
      <c r="G565" s="5" t="inlineStr">
        <is>
          <t>SANTA CATALINA</t>
        </is>
      </c>
      <c r="H565" s="5" t="n">
        <v>3</v>
      </c>
      <c r="I565" s="5" t="n">
        <v>1</v>
      </c>
      <c r="J565" s="5" t="n">
        <v>4</v>
      </c>
      <c r="K565" s="5" t="inlineStr">
        <is>
          <t>2STY4CL</t>
        </is>
      </c>
      <c r="L565" s="5" t="inlineStr">
        <is>
          <t>2015 K10 BATCH 6</t>
        </is>
      </c>
      <c r="M565" s="5" t="n">
        <v>6299337.638065001</v>
      </c>
      <c r="N565" s="5" t="inlineStr"/>
      <c r="O565" s="5" t="inlineStr"/>
      <c r="P565" s="5" t="inlineStr">
        <is>
          <t>REVERTED</t>
        </is>
      </c>
      <c r="Q565" s="5" t="n">
        <v>0</v>
      </c>
      <c r="R565" s="5" t="inlineStr"/>
      <c r="S565" s="5" t="inlineStr"/>
      <c r="T565" s="5" t="inlineStr">
        <is>
          <t>070315S00203</t>
        </is>
      </c>
      <c r="U565" s="5" t="inlineStr">
        <is>
          <t>15HL0091</t>
        </is>
      </c>
      <c r="V565" s="7" t="n">
        <v>42284</v>
      </c>
      <c r="W565" s="7" t="n">
        <v>42285</v>
      </c>
      <c r="X565" s="7" t="n">
        <v>42297</v>
      </c>
      <c r="Y565" s="7" t="n">
        <v>42312</v>
      </c>
      <c r="Z565" s="7" t="n">
        <v>42319</v>
      </c>
      <c r="AA565" s="5" t="inlineStr">
        <is>
          <t>ZPM GENERAL MERCHANDISE</t>
        </is>
      </c>
      <c r="AB565" s="5" t="inlineStr">
        <is>
          <t>abandoned; inaccessible road</t>
        </is>
      </c>
      <c r="AC565" s="6" t="n"/>
    </row>
    <row r="566">
      <c r="A566" s="5" t="inlineStr">
        <is>
          <t>NC 2015</t>
        </is>
      </c>
      <c r="B566" s="5" t="inlineStr">
        <is>
          <t>SHS (2015)</t>
        </is>
      </c>
      <c r="C566" s="5" t="inlineStr">
        <is>
          <t>NIR</t>
        </is>
      </c>
      <c r="D566" s="5" t="inlineStr">
        <is>
          <t>Negros Oriental</t>
        </is>
      </c>
      <c r="E566" s="5" t="n">
        <v>312934</v>
      </c>
      <c r="F566" s="5" t="inlineStr">
        <is>
          <t>San Miguel HS</t>
        </is>
      </c>
      <c r="G566" s="5" t="inlineStr">
        <is>
          <t>SANTA CATALINA</t>
        </is>
      </c>
      <c r="H566" s="5" t="n">
        <v>3</v>
      </c>
      <c r="I566" s="5" t="n">
        <v>1</v>
      </c>
      <c r="J566" s="5" t="n">
        <v>4</v>
      </c>
      <c r="K566" s="5" t="inlineStr">
        <is>
          <t>2STY4CL</t>
        </is>
      </c>
      <c r="L566" s="5" t="inlineStr">
        <is>
          <t>2015 SHS BATCH 1</t>
        </is>
      </c>
      <c r="M566" s="5" t="n">
        <v>6404337.638065001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>
        <is>
          <t>070315S00111</t>
        </is>
      </c>
      <c r="U566" s="5" t="inlineStr">
        <is>
          <t>15HL0049</t>
        </is>
      </c>
      <c r="V566" s="7" t="n">
        <v>42151</v>
      </c>
      <c r="W566" s="7" t="n">
        <v>42152</v>
      </c>
      <c r="X566" s="7" t="n">
        <v>42164</v>
      </c>
      <c r="Y566" s="7" t="n">
        <v>42182</v>
      </c>
      <c r="Z566" s="7" t="n">
        <v>42192</v>
      </c>
      <c r="AA566" s="5" t="inlineStr">
        <is>
          <t>VVER CONSTRUCTION</t>
        </is>
      </c>
      <c r="AB566" s="5" t="inlineStr"/>
      <c r="AC566" s="6" t="n"/>
    </row>
    <row r="567">
      <c r="A567" s="5" t="inlineStr">
        <is>
          <t>NC 2015</t>
        </is>
      </c>
      <c r="B567" s="5" t="inlineStr">
        <is>
          <t>SHS (2015)</t>
        </is>
      </c>
      <c r="C567" s="5" t="inlineStr">
        <is>
          <t>NIR</t>
        </is>
      </c>
      <c r="D567" s="5" t="inlineStr">
        <is>
          <t>Negros Oriental</t>
        </is>
      </c>
      <c r="E567" s="5" t="n">
        <v>303266</v>
      </c>
      <c r="F567" s="5" t="inlineStr">
        <is>
          <t>San Miguel NHS</t>
        </is>
      </c>
      <c r="G567" s="5" t="inlineStr">
        <is>
          <t>BACONG</t>
        </is>
      </c>
      <c r="H567" s="5" t="n">
        <v>3</v>
      </c>
      <c r="I567" s="5" t="n">
        <v>1</v>
      </c>
      <c r="J567" s="5" t="n">
        <v>6</v>
      </c>
      <c r="K567" s="5" t="inlineStr">
        <is>
          <t>2STY6CL</t>
        </is>
      </c>
      <c r="L567" s="5" t="inlineStr">
        <is>
          <t>2015 SHS BATCH 1</t>
        </is>
      </c>
      <c r="M567" s="5" t="n">
        <v>8264965.05101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>
        <is>
          <t>070315S00112</t>
        </is>
      </c>
      <c r="U567" s="5" t="inlineStr">
        <is>
          <t>15HL0037</t>
        </is>
      </c>
      <c r="V567" s="7" t="n">
        <v>42151</v>
      </c>
      <c r="W567" s="7" t="n">
        <v>42152</v>
      </c>
      <c r="X567" s="7" t="n">
        <v>42164</v>
      </c>
      <c r="Y567" s="7" t="n">
        <v>42182</v>
      </c>
      <c r="Z567" s="7" t="n">
        <v>42192</v>
      </c>
      <c r="AA567" s="5" t="inlineStr">
        <is>
          <t>VESA ENGINEERING AND CONSTRUCTION</t>
        </is>
      </c>
      <c r="AB567" s="5" t="inlineStr"/>
      <c r="AC567" s="6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NIR</t>
        </is>
      </c>
      <c r="D568" s="5" t="inlineStr">
        <is>
          <t>Negros Oriental</t>
        </is>
      </c>
      <c r="E568" s="5" t="n">
        <v>303249</v>
      </c>
      <c r="F568" s="5" t="inlineStr">
        <is>
          <t>Santiago Delmo MHS (Maluay HS)</t>
        </is>
      </c>
      <c r="G568" s="5" t="inlineStr">
        <is>
          <t>ZAMBOANGUITA</t>
        </is>
      </c>
      <c r="H568" s="5" t="n">
        <v>3</v>
      </c>
      <c r="I568" s="5" t="n">
        <v>1</v>
      </c>
      <c r="J568" s="5" t="n">
        <v>6</v>
      </c>
      <c r="K568" s="5" t="inlineStr">
        <is>
          <t>2STY6CL</t>
        </is>
      </c>
      <c r="L568" s="5" t="inlineStr">
        <is>
          <t>2015 SHS BATCH 1</t>
        </is>
      </c>
      <c r="M568" s="5" t="n">
        <v>8254965.05101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>
        <is>
          <t>070315S00113</t>
        </is>
      </c>
      <c r="U568" s="5" t="inlineStr">
        <is>
          <t>15HL0038</t>
        </is>
      </c>
      <c r="V568" s="7" t="n">
        <v>42151</v>
      </c>
      <c r="W568" s="7" t="n">
        <v>42152</v>
      </c>
      <c r="X568" s="7" t="n">
        <v>42164</v>
      </c>
      <c r="Y568" s="7" t="n">
        <v>42182</v>
      </c>
      <c r="Z568" s="7" t="n">
        <v>42192</v>
      </c>
      <c r="AA568" s="5" t="inlineStr">
        <is>
          <t>C.S. RAYOS CONSTRUCTION &amp; GENERAL SERICES, INC.</t>
        </is>
      </c>
      <c r="AB568" s="5" t="inlineStr"/>
      <c r="AC568" s="6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NIR</t>
        </is>
      </c>
      <c r="D569" s="5" t="inlineStr">
        <is>
          <t>Negros Oriental</t>
        </is>
      </c>
      <c r="E569" s="5" t="n">
        <v>303268</v>
      </c>
      <c r="F569" s="5" t="inlineStr">
        <is>
          <t>Siaton NHS</t>
        </is>
      </c>
      <c r="G569" s="5" t="inlineStr">
        <is>
          <t>SIATON</t>
        </is>
      </c>
      <c r="H569" s="5" t="n">
        <v>3</v>
      </c>
      <c r="I569" s="5" t="n">
        <v>1</v>
      </c>
      <c r="J569" s="5" t="n">
        <v>8</v>
      </c>
      <c r="K569" s="5" t="inlineStr">
        <is>
          <t>4STY8CL</t>
        </is>
      </c>
      <c r="L569" s="5" t="inlineStr">
        <is>
          <t>2015 SHS BATCH 2</t>
        </is>
      </c>
      <c r="M569" s="5" t="n">
        <v>14937518.84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>
        <is>
          <t>070315S00149</t>
        </is>
      </c>
      <c r="U569" s="5" t="inlineStr">
        <is>
          <t>15HL0067</t>
        </is>
      </c>
      <c r="V569" s="7" t="n">
        <v>42305</v>
      </c>
      <c r="W569" s="7" t="n">
        <v>42306</v>
      </c>
      <c r="X569" s="7" t="n">
        <v>42318</v>
      </c>
      <c r="Y569" s="7" t="n">
        <v>42326</v>
      </c>
      <c r="Z569" s="7" t="n">
        <v>42332</v>
      </c>
      <c r="AA569" s="5" t="inlineStr">
        <is>
          <t>PHILSOUTH BUILDERS (FORMERLY: LOTIFF CONSTRUCTION)</t>
        </is>
      </c>
      <c r="AB569" s="5" t="inlineStr"/>
      <c r="AC569" s="6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NIR</t>
        </is>
      </c>
      <c r="D570" s="5" t="inlineStr">
        <is>
          <t>Negros Oriental</t>
        </is>
      </c>
      <c r="E570" s="5" t="n">
        <v>312914</v>
      </c>
      <c r="F570" s="5" t="inlineStr">
        <is>
          <t>Siaton Science HS</t>
        </is>
      </c>
      <c r="G570" s="5" t="inlineStr">
        <is>
          <t>SIATON</t>
        </is>
      </c>
      <c r="H570" s="5" t="n">
        <v>3</v>
      </c>
      <c r="I570" s="5" t="n">
        <v>1</v>
      </c>
      <c r="J570" s="5" t="n">
        <v>4</v>
      </c>
      <c r="K570" s="5" t="inlineStr">
        <is>
          <t>2STY4CL</t>
        </is>
      </c>
      <c r="L570" s="5" t="inlineStr">
        <is>
          <t>2015 SHS BATCH 1</t>
        </is>
      </c>
      <c r="M570" s="5" t="n">
        <v>6359337.638065001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070315S00114</t>
        </is>
      </c>
      <c r="U570" s="5" t="inlineStr">
        <is>
          <t>15HL0040</t>
        </is>
      </c>
      <c r="V570" s="7" t="n">
        <v>42151</v>
      </c>
      <c r="W570" s="7" t="n">
        <v>42152</v>
      </c>
      <c r="X570" s="7" t="n">
        <v>42164</v>
      </c>
      <c r="Y570" s="7" t="n">
        <v>42182</v>
      </c>
      <c r="Z570" s="7" t="n">
        <v>42192</v>
      </c>
      <c r="AA570" s="5" t="inlineStr">
        <is>
          <t>C.S. RAYOS CONSTRUCTION &amp; GENERAL SERICES, INC.</t>
        </is>
      </c>
      <c r="AB570" s="5" t="inlineStr"/>
      <c r="AC570" s="6" t="n"/>
    </row>
    <row r="571">
      <c r="A571" s="5" t="inlineStr">
        <is>
          <t>NC 2015</t>
        </is>
      </c>
      <c r="B571" s="5" t="inlineStr">
        <is>
          <t>TECHVOC (2015)</t>
        </is>
      </c>
      <c r="C571" s="5" t="inlineStr">
        <is>
          <t>NIR</t>
        </is>
      </c>
      <c r="D571" s="5" t="inlineStr">
        <is>
          <t>Negros Oriental</t>
        </is>
      </c>
      <c r="E571" s="5" t="n">
        <v>303265</v>
      </c>
      <c r="F571" s="5" t="inlineStr">
        <is>
          <t>Sta. Catalina National High School</t>
        </is>
      </c>
      <c r="G571" s="5" t="inlineStr">
        <is>
          <t>SANTA CATALINA</t>
        </is>
      </c>
      <c r="H571" s="5" t="n">
        <v>3</v>
      </c>
      <c r="I571" s="5" t="n">
        <v>1</v>
      </c>
      <c r="J571" s="5" t="n">
        <v>3</v>
      </c>
      <c r="K571" s="5" t="inlineStr">
        <is>
          <t>Construction of 3 Workshop Buildings (Standard Technical Vocational Building)</t>
        </is>
      </c>
      <c r="L571" s="5" t="inlineStr">
        <is>
          <t>2015 TVL</t>
        </is>
      </c>
      <c r="M571" s="5" t="n">
        <v>7128647.810000001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6" t="n"/>
    </row>
    <row r="572">
      <c r="A572" s="5" t="inlineStr">
        <is>
          <t>NC 2015</t>
        </is>
      </c>
      <c r="B572" s="5" t="inlineStr">
        <is>
          <t>SHS (2015)</t>
        </is>
      </c>
      <c r="C572" s="5" t="inlineStr">
        <is>
          <t>NIR</t>
        </is>
      </c>
      <c r="D572" s="5" t="inlineStr">
        <is>
          <t>Negros Oriental</t>
        </is>
      </c>
      <c r="E572" s="5" t="n">
        <v>303265</v>
      </c>
      <c r="F572" s="5" t="inlineStr">
        <is>
          <t>Sta. Catalina NHS</t>
        </is>
      </c>
      <c r="G572" s="5" t="inlineStr">
        <is>
          <t>SANTA CATALINA</t>
        </is>
      </c>
      <c r="H572" s="5" t="n">
        <v>3</v>
      </c>
      <c r="I572" s="5" t="n">
        <v>1</v>
      </c>
      <c r="J572" s="5" t="n">
        <v>8</v>
      </c>
      <c r="K572" s="5" t="inlineStr">
        <is>
          <t>4STY8CL</t>
        </is>
      </c>
      <c r="L572" s="5" t="inlineStr">
        <is>
          <t>2015 SHS BATCH 2</t>
        </is>
      </c>
      <c r="M572" s="5" t="n">
        <v>14932518.84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6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NIR</t>
        </is>
      </c>
      <c r="D573" s="5" t="inlineStr">
        <is>
          <t>Negros Oriental</t>
        </is>
      </c>
      <c r="E573" s="5" t="n">
        <v>312935</v>
      </c>
      <c r="F573" s="5" t="inlineStr">
        <is>
          <t>Sta. Catalina Science HS</t>
        </is>
      </c>
      <c r="G573" s="5" t="inlineStr">
        <is>
          <t>SANTA CATALINA</t>
        </is>
      </c>
      <c r="H573" s="5" t="n">
        <v>3</v>
      </c>
      <c r="I573" s="5" t="n">
        <v>1</v>
      </c>
      <c r="J573" s="5" t="n">
        <v>2</v>
      </c>
      <c r="K573" s="5" t="inlineStr">
        <is>
          <t>1STY2CL</t>
        </is>
      </c>
      <c r="L573" s="5" t="inlineStr">
        <is>
          <t>2015 SHS BATCH 1</t>
        </is>
      </c>
      <c r="M573" s="5" t="n">
        <v>1814740.17396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6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NIR</t>
        </is>
      </c>
      <c r="D574" s="5" t="inlineStr">
        <is>
          <t>Negros Oriental</t>
        </is>
      </c>
      <c r="E574" s="5" t="n">
        <v>312942</v>
      </c>
      <c r="F574" s="5" t="inlineStr">
        <is>
          <t>Sumaliring HS [Inalad HS]</t>
        </is>
      </c>
      <c r="G574" s="5" t="inlineStr">
        <is>
          <t>SIATON</t>
        </is>
      </c>
      <c r="H574" s="5" t="n">
        <v>3</v>
      </c>
      <c r="I574" s="5" t="n">
        <v>1</v>
      </c>
      <c r="J574" s="5" t="n">
        <v>8</v>
      </c>
      <c r="K574" s="5" t="inlineStr">
        <is>
          <t>4STY8CL</t>
        </is>
      </c>
      <c r="L574" s="5" t="inlineStr">
        <is>
          <t>2015 SHS BATCH 2</t>
        </is>
      </c>
      <c r="M574" s="5" t="n">
        <v>14937518.84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>
        <is>
          <t>070315S00150</t>
        </is>
      </c>
      <c r="U574" s="5" t="inlineStr">
        <is>
          <t>15HL0068</t>
        </is>
      </c>
      <c r="V574" s="7" t="n">
        <v>42354</v>
      </c>
      <c r="W574" s="7" t="n">
        <v>42355</v>
      </c>
      <c r="X574" s="7" t="n">
        <v>42362</v>
      </c>
      <c r="Y574" s="5" t="inlineStr"/>
      <c r="Z574" s="5" t="inlineStr"/>
      <c r="AA574" s="5" t="inlineStr"/>
      <c r="AB574" s="5" t="inlineStr"/>
      <c r="AC574" s="6" t="n"/>
    </row>
    <row r="575">
      <c r="A575" s="5" t="inlineStr">
        <is>
          <t>NC 2015</t>
        </is>
      </c>
      <c r="B575" s="5" t="inlineStr">
        <is>
          <t>K10 (2015)</t>
        </is>
      </c>
      <c r="C575" s="5" t="inlineStr">
        <is>
          <t>NIR</t>
        </is>
      </c>
      <c r="D575" s="5" t="inlineStr">
        <is>
          <t>Negros Oriental</t>
        </is>
      </c>
      <c r="E575" s="5" t="n">
        <v>120479</v>
      </c>
      <c r="F575" s="5" t="inlineStr">
        <is>
          <t>Talaptap Elementary School</t>
        </is>
      </c>
      <c r="G575" s="5" t="inlineStr">
        <is>
          <t>SIATON</t>
        </is>
      </c>
      <c r="H575" s="5" t="n">
        <v>3</v>
      </c>
      <c r="I575" s="5" t="n">
        <v>1</v>
      </c>
      <c r="J575" s="5" t="n">
        <v>4</v>
      </c>
      <c r="K575" s="5" t="inlineStr">
        <is>
          <t>2STY4CL</t>
        </is>
      </c>
      <c r="L575" s="5" t="inlineStr">
        <is>
          <t>2015 K10 BATCH 6</t>
        </is>
      </c>
      <c r="M575" s="5" t="n">
        <v>6419337.638065001</v>
      </c>
      <c r="N575" s="5" t="inlineStr"/>
      <c r="O575" s="5" t="inlineStr"/>
      <c r="P575" s="5" t="inlineStr">
        <is>
          <t>REVERTED</t>
        </is>
      </c>
      <c r="Q575" s="5" t="n">
        <v>0</v>
      </c>
      <c r="R575" s="5" t="inlineStr"/>
      <c r="S575" s="5" t="inlineStr"/>
      <c r="T575" s="5" t="inlineStr">
        <is>
          <t>070315S00201</t>
        </is>
      </c>
      <c r="U575" s="5" t="inlineStr">
        <is>
          <t>15HL0089</t>
        </is>
      </c>
      <c r="V575" s="7" t="n">
        <v>42284</v>
      </c>
      <c r="W575" s="7" t="n">
        <v>42285</v>
      </c>
      <c r="X575" s="7" t="n">
        <v>42297</v>
      </c>
      <c r="Y575" s="7" t="n">
        <v>42312</v>
      </c>
      <c r="Z575" s="7" t="n">
        <v>42319</v>
      </c>
      <c r="AA575" s="5" t="inlineStr">
        <is>
          <t>ZPM GENERAL MERCHANDISE</t>
        </is>
      </c>
      <c r="AB575" s="5" t="inlineStr">
        <is>
          <t>abandoned; hinterland project/manual hauling of materials</t>
        </is>
      </c>
      <c r="AC575" s="6" t="n"/>
    </row>
    <row r="576">
      <c r="A576" s="5" t="inlineStr">
        <is>
          <t>NC 2015</t>
        </is>
      </c>
      <c r="B576" s="5" t="inlineStr">
        <is>
          <t>SHS (2015)</t>
        </is>
      </c>
      <c r="C576" s="5" t="inlineStr">
        <is>
          <t>NIR</t>
        </is>
      </c>
      <c r="D576" s="5" t="inlineStr">
        <is>
          <t>Negros Oriental</t>
        </is>
      </c>
      <c r="E576" s="5" t="n">
        <v>312930</v>
      </c>
      <c r="F576" s="5" t="inlineStr">
        <is>
          <t>Tamlang HS</t>
        </is>
      </c>
      <c r="G576" s="5" t="inlineStr">
        <is>
          <t>SANTA CATALINA</t>
        </is>
      </c>
      <c r="H576" s="5" t="n">
        <v>3</v>
      </c>
      <c r="I576" s="5" t="n">
        <v>1</v>
      </c>
      <c r="J576" s="5" t="n">
        <v>2</v>
      </c>
      <c r="K576" s="5" t="inlineStr">
        <is>
          <t>1STY2CL</t>
        </is>
      </c>
      <c r="L576" s="5" t="inlineStr">
        <is>
          <t>2015 SHS BATCH 1</t>
        </is>
      </c>
      <c r="M576" s="5" t="n">
        <v>1814740.17396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/>
      <c r="AC576" s="6" t="n"/>
    </row>
    <row r="577">
      <c r="A577" s="5" t="inlineStr">
        <is>
          <t>NC 2015</t>
        </is>
      </c>
      <c r="B577" s="5" t="inlineStr">
        <is>
          <t>SHS (2015)</t>
        </is>
      </c>
      <c r="C577" s="5" t="inlineStr">
        <is>
          <t>NIR</t>
        </is>
      </c>
      <c r="D577" s="5" t="inlineStr">
        <is>
          <t>Negros Oriental</t>
        </is>
      </c>
      <c r="E577" s="5" t="n">
        <v>303291</v>
      </c>
      <c r="F577" s="5" t="inlineStr">
        <is>
          <t>Valencia NHS (Valencia Tech. Sch.)</t>
        </is>
      </c>
      <c r="G577" s="5" t="inlineStr">
        <is>
          <t>VALENCIA (LUZURRIAGA)</t>
        </is>
      </c>
      <c r="H577" s="5" t="n">
        <v>3</v>
      </c>
      <c r="I577" s="5" t="n">
        <v>1</v>
      </c>
      <c r="J577" s="5" t="n">
        <v>6</v>
      </c>
      <c r="K577" s="5" t="inlineStr">
        <is>
          <t>3STY6CL</t>
        </is>
      </c>
      <c r="L577" s="5" t="inlineStr">
        <is>
          <t>2015 SHS BATCH 1</t>
        </is>
      </c>
      <c r="M577" s="5" t="n">
        <v>10452131.51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>
        <is>
          <t>070315S00041</t>
        </is>
      </c>
      <c r="U577" s="5" t="inlineStr">
        <is>
          <t>15HL0030</t>
        </is>
      </c>
      <c r="V577" s="7" t="n">
        <v>42165</v>
      </c>
      <c r="W577" s="7" t="n">
        <v>42166</v>
      </c>
      <c r="X577" s="7" t="n">
        <v>42178</v>
      </c>
      <c r="Y577" s="7" t="n">
        <v>42182</v>
      </c>
      <c r="Z577" s="7" t="n">
        <v>42192</v>
      </c>
      <c r="AA577" s="5" t="inlineStr">
        <is>
          <t>RICHFIELD BUILDERS</t>
        </is>
      </c>
      <c r="AB577" s="5" t="inlineStr"/>
      <c r="AC577" s="6" t="n"/>
    </row>
    <row r="578">
      <c r="A578" s="5" t="inlineStr">
        <is>
          <t>NC 2015</t>
        </is>
      </c>
      <c r="B578" s="5" t="inlineStr">
        <is>
          <t>SHS (2015)</t>
        </is>
      </c>
      <c r="C578" s="5" t="inlineStr">
        <is>
          <t>NIR</t>
        </is>
      </c>
      <c r="D578" s="5" t="inlineStr">
        <is>
          <t>Negros Oriental</t>
        </is>
      </c>
      <c r="E578" s="5" t="n">
        <v>312958</v>
      </c>
      <c r="F578" s="5" t="inlineStr">
        <is>
          <t>Valencia NHS-Dobdob Ext.</t>
        </is>
      </c>
      <c r="G578" s="5" t="inlineStr">
        <is>
          <t>VALENCIA (LUZURRIAGA)</t>
        </is>
      </c>
      <c r="H578" s="5" t="n">
        <v>3</v>
      </c>
      <c r="I578" s="5" t="n">
        <v>1</v>
      </c>
      <c r="J578" s="5" t="n">
        <v>2</v>
      </c>
      <c r="K578" s="5" t="inlineStr">
        <is>
          <t>1STY2CL</t>
        </is>
      </c>
      <c r="L578" s="5" t="inlineStr">
        <is>
          <t>2015 SHS BATCH 1</t>
        </is>
      </c>
      <c r="M578" s="5" t="n">
        <v>1814740.17396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6" t="n"/>
    </row>
    <row r="579">
      <c r="A579" s="5" t="inlineStr">
        <is>
          <t>NC 2015</t>
        </is>
      </c>
      <c r="B579" s="5" t="inlineStr">
        <is>
          <t>SHS (2015)</t>
        </is>
      </c>
      <c r="C579" s="5" t="inlineStr">
        <is>
          <t>NIR</t>
        </is>
      </c>
      <c r="D579" s="5" t="inlineStr">
        <is>
          <t>Negros Oriental</t>
        </is>
      </c>
      <c r="E579" s="5" t="n">
        <v>312947</v>
      </c>
      <c r="F579" s="5" t="inlineStr">
        <is>
          <t>Zamboanguita Science HS</t>
        </is>
      </c>
      <c r="G579" s="5" t="inlineStr">
        <is>
          <t>ZAMBOANGUITA</t>
        </is>
      </c>
      <c r="H579" s="5" t="n">
        <v>3</v>
      </c>
      <c r="I579" s="5" t="n">
        <v>1</v>
      </c>
      <c r="J579" s="5" t="n">
        <v>4</v>
      </c>
      <c r="K579" s="5" t="inlineStr">
        <is>
          <t>2STY4CL</t>
        </is>
      </c>
      <c r="L579" s="5" t="inlineStr">
        <is>
          <t>2015 SHS BATCH 1</t>
        </is>
      </c>
      <c r="M579" s="5" t="n">
        <v>6359337.638065001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>
        <is>
          <t>070315S00006</t>
        </is>
      </c>
      <c r="U579" s="5" t="inlineStr">
        <is>
          <t>15HL0047</t>
        </is>
      </c>
      <c r="V579" s="7" t="n">
        <v>42151</v>
      </c>
      <c r="W579" s="7" t="n">
        <v>42152</v>
      </c>
      <c r="X579" s="7" t="n">
        <v>42164</v>
      </c>
      <c r="Y579" s="7" t="n">
        <v>42182</v>
      </c>
      <c r="Z579" s="7" t="n">
        <v>42192</v>
      </c>
      <c r="AA579" s="5" t="inlineStr">
        <is>
          <t>VVER CONSTRUCTION</t>
        </is>
      </c>
      <c r="AB579" s="5" t="inlineStr"/>
      <c r="AC579" s="6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NIR</t>
        </is>
      </c>
      <c r="D580" s="5" t="inlineStr">
        <is>
          <t>Siquijor</t>
        </is>
      </c>
      <c r="E580" s="5" t="n">
        <v>303303</v>
      </c>
      <c r="F580" s="5" t="inlineStr">
        <is>
          <t>Basac National High School</t>
        </is>
      </c>
      <c r="G580" s="5" t="inlineStr">
        <is>
          <t>LARENA</t>
        </is>
      </c>
      <c r="H580" s="5" t="n">
        <v>0</v>
      </c>
      <c r="I580" s="5" t="n">
        <v>1</v>
      </c>
      <c r="J580" s="5" t="n">
        <v>4</v>
      </c>
      <c r="K580" s="5" t="inlineStr">
        <is>
          <t>2STY4CL</t>
        </is>
      </c>
      <c r="L580" s="5" t="inlineStr">
        <is>
          <t>2015 SHS BATCH 1</t>
        </is>
      </c>
      <c r="M580" s="5" t="n">
        <v>6329337.638065001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>
        <is>
          <t>070415S00003</t>
        </is>
      </c>
      <c r="U580" s="5" t="inlineStr">
        <is>
          <t>15HM-0053</t>
        </is>
      </c>
      <c r="V580" s="7" t="n">
        <v>42172</v>
      </c>
      <c r="W580" s="7" t="n">
        <v>42181</v>
      </c>
      <c r="X580" s="7" t="n">
        <v>42276</v>
      </c>
      <c r="Y580" s="7" t="n">
        <v>42289</v>
      </c>
      <c r="Z580" s="7" t="n">
        <v>42292</v>
      </c>
      <c r="AA580" s="5" t="inlineStr">
        <is>
          <t>NALE CONSTRUCTION</t>
        </is>
      </c>
      <c r="AB580" s="5" t="inlineStr"/>
      <c r="AC580" s="6" t="n"/>
    </row>
    <row r="581">
      <c r="A581" s="5" t="inlineStr">
        <is>
          <t>NC 2015</t>
        </is>
      </c>
      <c r="B581" s="5" t="inlineStr">
        <is>
          <t>K10 (2015)</t>
        </is>
      </c>
      <c r="C581" s="5" t="inlineStr">
        <is>
          <t>NIR</t>
        </is>
      </c>
      <c r="D581" s="5" t="inlineStr">
        <is>
          <t>Siquijor</t>
        </is>
      </c>
      <c r="E581" s="5" t="n">
        <v>120691</v>
      </c>
      <c r="F581" s="5" t="inlineStr">
        <is>
          <t>Caipilan Elementary School</t>
        </is>
      </c>
      <c r="G581" s="5" t="inlineStr">
        <is>
          <t>SIQUIJOR (Capital)</t>
        </is>
      </c>
      <c r="H581" s="5" t="n">
        <v>0</v>
      </c>
      <c r="I581" s="5" t="n">
        <v>1</v>
      </c>
      <c r="J581" s="5" t="n">
        <v>4</v>
      </c>
      <c r="K581" s="5" t="inlineStr">
        <is>
          <t>2STY4CL</t>
        </is>
      </c>
      <c r="L581" s="5" t="inlineStr">
        <is>
          <t>2015 K10 BATCH 3</t>
        </is>
      </c>
      <c r="M581" s="5" t="n">
        <v>6319337.638065001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>
        <is>
          <t>070415S00013</t>
        </is>
      </c>
      <c r="U581" s="5" t="inlineStr">
        <is>
          <t>15HM-0065</t>
        </is>
      </c>
      <c r="V581" s="7" t="n">
        <v>42209</v>
      </c>
      <c r="W581" s="7" t="n">
        <v>42216</v>
      </c>
      <c r="X581" s="7" t="n">
        <v>42227</v>
      </c>
      <c r="Y581" s="7" t="n">
        <v>42248</v>
      </c>
      <c r="Z581" s="7" t="n">
        <v>42251</v>
      </c>
      <c r="AA581" s="5" t="inlineStr">
        <is>
          <t>TEKNIBUILD CONSTRUCTION</t>
        </is>
      </c>
      <c r="AB581" s="5" t="inlineStr"/>
      <c r="AC581" s="6" t="n"/>
    </row>
    <row r="582">
      <c r="A582" s="5" t="inlineStr">
        <is>
          <t>NC 2015</t>
        </is>
      </c>
      <c r="B582" s="5" t="inlineStr">
        <is>
          <t>SHS (2015)</t>
        </is>
      </c>
      <c r="C582" s="5" t="inlineStr">
        <is>
          <t>NIR</t>
        </is>
      </c>
      <c r="D582" s="5" t="inlineStr">
        <is>
          <t>Siquijor</t>
        </is>
      </c>
      <c r="E582" s="5" t="n">
        <v>303293</v>
      </c>
      <c r="F582" s="5" t="inlineStr">
        <is>
          <t>Campalanas National High School</t>
        </is>
      </c>
      <c r="G582" s="5" t="inlineStr">
        <is>
          <t>LAZI</t>
        </is>
      </c>
      <c r="H582" s="5" t="n">
        <v>0</v>
      </c>
      <c r="I582" s="5" t="n">
        <v>1</v>
      </c>
      <c r="J582" s="5" t="n">
        <v>3</v>
      </c>
      <c r="K582" s="5" t="inlineStr">
        <is>
          <t>1STY3CL (Toilet Attached)</t>
        </is>
      </c>
      <c r="L582" s="5" t="inlineStr">
        <is>
          <t>2015 SHS BATCH 5</t>
        </is>
      </c>
      <c r="M582" s="5" t="n">
        <v>2827592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>
        <is>
          <t>070415S00014</t>
        </is>
      </c>
      <c r="U582" s="5" t="inlineStr">
        <is>
          <t>15HM-0070</t>
        </is>
      </c>
      <c r="V582" s="7" t="n">
        <v>42233</v>
      </c>
      <c r="W582" s="7" t="n">
        <v>42236</v>
      </c>
      <c r="X582" s="7" t="n">
        <v>42248</v>
      </c>
      <c r="Y582" s="7" t="n">
        <v>42289</v>
      </c>
      <c r="Z582" s="7" t="n">
        <v>42292</v>
      </c>
      <c r="AA582" s="5" t="inlineStr">
        <is>
          <t>BRB2 CONSTRUCTION &amp; SUPPLY, CO.</t>
        </is>
      </c>
      <c r="AB582" s="5" t="inlineStr"/>
      <c r="AC582" s="6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NIR</t>
        </is>
      </c>
      <c r="D583" s="5" t="inlineStr">
        <is>
          <t>Siquijor</t>
        </is>
      </c>
      <c r="E583" s="5" t="n">
        <v>303304</v>
      </c>
      <c r="F583" s="5" t="inlineStr">
        <is>
          <t>Candaping High School</t>
        </is>
      </c>
      <c r="G583" s="5" t="inlineStr">
        <is>
          <t>MARIA</t>
        </is>
      </c>
      <c r="H583" s="5" t="n">
        <v>0</v>
      </c>
      <c r="I583" s="5" t="n">
        <v>1</v>
      </c>
      <c r="J583" s="5" t="n">
        <v>6</v>
      </c>
      <c r="K583" s="5" t="inlineStr">
        <is>
          <t>2STY6CL</t>
        </is>
      </c>
      <c r="L583" s="5" t="inlineStr">
        <is>
          <t>2015 SHS BATCH 1</t>
        </is>
      </c>
      <c r="M583" s="5" t="n">
        <v>8224965.05101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>
        <is>
          <t>070415S00004</t>
        </is>
      </c>
      <c r="U583" s="5" t="inlineStr">
        <is>
          <t>15HM-0054</t>
        </is>
      </c>
      <c r="V583" s="7" t="n">
        <v>42172</v>
      </c>
      <c r="W583" s="7" t="n">
        <v>42174</v>
      </c>
      <c r="X583" s="7" t="n">
        <v>42219</v>
      </c>
      <c r="Y583" s="7" t="n">
        <v>42227</v>
      </c>
      <c r="Z583" s="7" t="n">
        <v>42230</v>
      </c>
      <c r="AA583" s="5" t="inlineStr">
        <is>
          <t>MBM CONSTRUCTION</t>
        </is>
      </c>
      <c r="AB583" s="5" t="inlineStr"/>
      <c r="AC583" s="6" t="n"/>
    </row>
    <row r="584">
      <c r="A584" s="5" t="inlineStr">
        <is>
          <t>NC 2015</t>
        </is>
      </c>
      <c r="B584" s="5" t="inlineStr">
        <is>
          <t>SHS (2015)</t>
        </is>
      </c>
      <c r="C584" s="5" t="inlineStr">
        <is>
          <t>NIR</t>
        </is>
      </c>
      <c r="D584" s="5" t="inlineStr">
        <is>
          <t>Siquijor</t>
        </is>
      </c>
      <c r="E584" s="5" t="n">
        <v>303296</v>
      </c>
      <c r="F584" s="5" t="inlineStr">
        <is>
          <t>Cang-alwang National High School</t>
        </is>
      </c>
      <c r="G584" s="5" t="inlineStr">
        <is>
          <t>SIQUIJOR (Capital)</t>
        </is>
      </c>
      <c r="H584" s="5" t="n">
        <v>0</v>
      </c>
      <c r="I584" s="5" t="n">
        <v>1</v>
      </c>
      <c r="J584" s="5" t="n">
        <v>6</v>
      </c>
      <c r="K584" s="5" t="inlineStr">
        <is>
          <t>2STY6CL</t>
        </is>
      </c>
      <c r="L584" s="5" t="inlineStr">
        <is>
          <t>2015 SHS BATCH 1</t>
        </is>
      </c>
      <c r="M584" s="5" t="n">
        <v>8214965.05101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>
        <is>
          <t>070415S00005</t>
        </is>
      </c>
      <c r="U584" s="5" t="inlineStr">
        <is>
          <t>15HM-0055</t>
        </is>
      </c>
      <c r="V584" s="7" t="n">
        <v>42172</v>
      </c>
      <c r="W584" s="7" t="n">
        <v>42174</v>
      </c>
      <c r="X584" s="7" t="n">
        <v>42219</v>
      </c>
      <c r="Y584" s="7" t="n">
        <v>42227</v>
      </c>
      <c r="Z584" s="7" t="n">
        <v>42230</v>
      </c>
      <c r="AA584" s="5" t="inlineStr">
        <is>
          <t>MBM CONSTRUCTION</t>
        </is>
      </c>
      <c r="AB584" s="5" t="inlineStr"/>
      <c r="AC584" s="6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NIR</t>
        </is>
      </c>
      <c r="D585" s="5" t="inlineStr">
        <is>
          <t>Siquijor</t>
        </is>
      </c>
      <c r="E585" s="5" t="n">
        <v>190008</v>
      </c>
      <c r="F585" s="5" t="inlineStr">
        <is>
          <t>Cantugbas PS</t>
        </is>
      </c>
      <c r="G585" s="5" t="inlineStr">
        <is>
          <t>MARIA</t>
        </is>
      </c>
      <c r="H585" s="5" t="n">
        <v>0</v>
      </c>
      <c r="I585" s="5" t="n">
        <v>1</v>
      </c>
      <c r="J585" s="5" t="n">
        <v>4</v>
      </c>
      <c r="K585" s="5" t="inlineStr">
        <is>
          <t>2STY4CL</t>
        </is>
      </c>
      <c r="L585" s="5" t="inlineStr">
        <is>
          <t>2015 K10 BATCH 6</t>
        </is>
      </c>
      <c r="M585" s="5" t="n">
        <v>6219337.638065001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070415S00015</t>
        </is>
      </c>
      <c r="U585" s="5" t="inlineStr">
        <is>
          <t>15HM-0071</t>
        </is>
      </c>
      <c r="V585" s="7" t="n">
        <v>42230</v>
      </c>
      <c r="W585" s="7" t="n">
        <v>42237</v>
      </c>
      <c r="X585" s="7" t="n">
        <v>42248</v>
      </c>
      <c r="Y585" s="7" t="n">
        <v>42314</v>
      </c>
      <c r="Z585" s="7" t="n">
        <v>42319</v>
      </c>
      <c r="AA585" s="5" t="inlineStr">
        <is>
          <t>BRB2 CONSTRUCTION &amp; SUPPLY, CO.</t>
        </is>
      </c>
      <c r="AB585" s="5" t="inlineStr"/>
      <c r="AC585" s="6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NIR</t>
        </is>
      </c>
      <c r="D586" s="5" t="inlineStr">
        <is>
          <t>Siquijor</t>
        </is>
      </c>
      <c r="E586" s="5" t="n">
        <v>303305</v>
      </c>
      <c r="F586" s="5" t="inlineStr">
        <is>
          <t>Catulayan National High School</t>
        </is>
      </c>
      <c r="G586" s="5" t="inlineStr">
        <is>
          <t>SAN JUAN</t>
        </is>
      </c>
      <c r="H586" s="5" t="n">
        <v>0</v>
      </c>
      <c r="I586" s="5" t="n">
        <v>1</v>
      </c>
      <c r="J586" s="5" t="n">
        <v>6</v>
      </c>
      <c r="K586" s="5" t="inlineStr">
        <is>
          <t>2STY6CL</t>
        </is>
      </c>
      <c r="L586" s="5" t="inlineStr">
        <is>
          <t>2015 SHS BATCH 1</t>
        </is>
      </c>
      <c r="M586" s="5" t="n">
        <v>8214965.05101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070415S00012</t>
        </is>
      </c>
      <c r="U586" s="5" t="inlineStr">
        <is>
          <t>15HM-0056</t>
        </is>
      </c>
      <c r="V586" s="7" t="n">
        <v>42172</v>
      </c>
      <c r="W586" s="7" t="n">
        <v>42174</v>
      </c>
      <c r="X586" s="7" t="n">
        <v>42284</v>
      </c>
      <c r="Y586" s="7" t="n">
        <v>42291</v>
      </c>
      <c r="Z586" s="7" t="n">
        <v>42296</v>
      </c>
      <c r="AA586" s="5" t="inlineStr">
        <is>
          <t>NALE CONSTRUCTION</t>
        </is>
      </c>
      <c r="AB586" s="5" t="inlineStr"/>
      <c r="AC586" s="6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NIR</t>
        </is>
      </c>
      <c r="D587" s="5" t="inlineStr">
        <is>
          <t>Siquijor</t>
        </is>
      </c>
      <c r="E587" s="5" t="n">
        <v>303306</v>
      </c>
      <c r="F587" s="5" t="inlineStr">
        <is>
          <t>DepED-Lazi National Agricultural School</t>
        </is>
      </c>
      <c r="G587" s="5" t="inlineStr">
        <is>
          <t>LAZI</t>
        </is>
      </c>
      <c r="H587" s="5" t="n">
        <v>0</v>
      </c>
      <c r="I587" s="5" t="n">
        <v>1</v>
      </c>
      <c r="J587" s="5" t="n">
        <v>6</v>
      </c>
      <c r="K587" s="5" t="inlineStr">
        <is>
          <t>2STY6CL</t>
        </is>
      </c>
      <c r="L587" s="5" t="inlineStr">
        <is>
          <t>2015 SHS BATCH 1</t>
        </is>
      </c>
      <c r="M587" s="5" t="n">
        <v>8214965.05101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>
        <is>
          <t>070415S00010</t>
        </is>
      </c>
      <c r="U587" s="5" t="inlineStr">
        <is>
          <t>15HM-0057</t>
        </is>
      </c>
      <c r="V587" s="7" t="n">
        <v>42172</v>
      </c>
      <c r="W587" s="7" t="n">
        <v>42174</v>
      </c>
      <c r="X587" s="7" t="n">
        <v>42276</v>
      </c>
      <c r="Y587" s="7" t="n">
        <v>42289</v>
      </c>
      <c r="Z587" s="7" t="n">
        <v>42292</v>
      </c>
      <c r="AA587" s="5" t="inlineStr">
        <is>
          <t>8G CONSTRUCTION AND GENERAL SERVICES</t>
        </is>
      </c>
      <c r="AB587" s="5" t="inlineStr"/>
      <c r="AC587" s="6" t="n"/>
    </row>
    <row r="588">
      <c r="A588" s="5" t="inlineStr">
        <is>
          <t>NC 2015</t>
        </is>
      </c>
      <c r="B588" s="5" t="inlineStr">
        <is>
          <t>SHS (2015)</t>
        </is>
      </c>
      <c r="C588" s="5" t="inlineStr">
        <is>
          <t>NIR</t>
        </is>
      </c>
      <c r="D588" s="5" t="inlineStr">
        <is>
          <t>Siquijor</t>
        </is>
      </c>
      <c r="E588" s="5" t="n">
        <v>303297</v>
      </c>
      <c r="F588" s="5" t="inlineStr">
        <is>
          <t>Enrique Villanueva National High School</t>
        </is>
      </c>
      <c r="G588" s="5" t="inlineStr">
        <is>
          <t>ENRIQUE VILLANUEVA</t>
        </is>
      </c>
      <c r="H588" s="5" t="n">
        <v>0</v>
      </c>
      <c r="I588" s="5" t="n">
        <v>1</v>
      </c>
      <c r="J588" s="5" t="n">
        <v>6</v>
      </c>
      <c r="K588" s="5" t="inlineStr">
        <is>
          <t>2STY6CL</t>
        </is>
      </c>
      <c r="L588" s="5" t="inlineStr">
        <is>
          <t>2015 SHS BATCH 1</t>
        </is>
      </c>
      <c r="M588" s="5" t="n">
        <v>8214965.05101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>
        <is>
          <t>070415S00008</t>
        </is>
      </c>
      <c r="U588" s="5" t="inlineStr">
        <is>
          <t>15HM-0058</t>
        </is>
      </c>
      <c r="V588" s="7" t="n">
        <v>42172</v>
      </c>
      <c r="W588" s="7" t="n">
        <v>42174</v>
      </c>
      <c r="X588" s="7" t="n">
        <v>42219</v>
      </c>
      <c r="Y588" s="7" t="n">
        <v>42226</v>
      </c>
      <c r="Z588" s="7" t="n">
        <v>42230</v>
      </c>
      <c r="AA588" s="5" t="inlineStr">
        <is>
          <t>MBM CONSTRUCTION</t>
        </is>
      </c>
      <c r="AB588" s="5" t="inlineStr"/>
      <c r="AC588" s="6" t="n"/>
    </row>
    <row r="589">
      <c r="A589" s="5" t="inlineStr">
        <is>
          <t>NC 2015</t>
        </is>
      </c>
      <c r="B589" s="5" t="inlineStr">
        <is>
          <t>SHS (2015)</t>
        </is>
      </c>
      <c r="C589" s="5" t="inlineStr">
        <is>
          <t>NIR</t>
        </is>
      </c>
      <c r="D589" s="5" t="inlineStr">
        <is>
          <t>Siquijor</t>
        </is>
      </c>
      <c r="E589" s="5" t="n">
        <v>303295</v>
      </c>
      <c r="F589" s="5" t="inlineStr">
        <is>
          <t>Leon Parami High School</t>
        </is>
      </c>
      <c r="G589" s="5" t="inlineStr">
        <is>
          <t>LAZI</t>
        </is>
      </c>
      <c r="H589" s="5" t="n">
        <v>0</v>
      </c>
      <c r="I589" s="5" t="n">
        <v>1</v>
      </c>
      <c r="J589" s="5" t="n">
        <v>4</v>
      </c>
      <c r="K589" s="5" t="inlineStr">
        <is>
          <t>2STY4CL</t>
        </is>
      </c>
      <c r="L589" s="5" t="inlineStr">
        <is>
          <t>2015 SHS BATCH 1</t>
        </is>
      </c>
      <c r="M589" s="5" t="n">
        <v>6319337.638065001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>
        <is>
          <t>070415S00009</t>
        </is>
      </c>
      <c r="U589" s="5" t="inlineStr">
        <is>
          <t>15HM-0059</t>
        </is>
      </c>
      <c r="V589" s="7" t="n">
        <v>42172</v>
      </c>
      <c r="W589" s="7" t="n">
        <v>42174</v>
      </c>
      <c r="X589" s="7" t="n">
        <v>42276</v>
      </c>
      <c r="Y589" s="7" t="n">
        <v>42289</v>
      </c>
      <c r="Z589" s="7" t="n">
        <v>42292</v>
      </c>
      <c r="AA589" s="5" t="inlineStr">
        <is>
          <t>MBM CONSTRUCTION</t>
        </is>
      </c>
      <c r="AB589" s="5" t="inlineStr"/>
      <c r="AC589" s="6" t="n"/>
    </row>
    <row r="590">
      <c r="A590" s="5" t="inlineStr">
        <is>
          <t>NC 2015</t>
        </is>
      </c>
      <c r="B590" s="5" t="inlineStr">
        <is>
          <t>SHS (2015)</t>
        </is>
      </c>
      <c r="C590" s="5" t="inlineStr">
        <is>
          <t>NIR</t>
        </is>
      </c>
      <c r="D590" s="5" t="inlineStr">
        <is>
          <t>Siquijor</t>
        </is>
      </c>
      <c r="E590" s="5" t="n">
        <v>303298</v>
      </c>
      <c r="F590" s="5" t="inlineStr">
        <is>
          <t>San Antonio National High School</t>
        </is>
      </c>
      <c r="G590" s="5" t="inlineStr">
        <is>
          <t>SIQUIJOR (Capital)</t>
        </is>
      </c>
      <c r="H590" s="5" t="n">
        <v>0</v>
      </c>
      <c r="I590" s="5" t="n">
        <v>1</v>
      </c>
      <c r="J590" s="5" t="n">
        <v>2</v>
      </c>
      <c r="K590" s="5" t="inlineStr">
        <is>
          <t>1STY2CL</t>
        </is>
      </c>
      <c r="L590" s="5" t="inlineStr">
        <is>
          <t>2015 SHS BATCH 1</t>
        </is>
      </c>
      <c r="M590" s="5" t="n">
        <v>1814740.17396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070415S00006</t>
        </is>
      </c>
      <c r="U590" s="5" t="inlineStr">
        <is>
          <t>15HM-0052</t>
        </is>
      </c>
      <c r="V590" s="7" t="n">
        <v>42172</v>
      </c>
      <c r="W590" s="7" t="n">
        <v>42174</v>
      </c>
      <c r="X590" s="7" t="n">
        <v>42178</v>
      </c>
      <c r="Y590" s="7" t="n">
        <v>42193</v>
      </c>
      <c r="Z590" s="7" t="n">
        <v>42198</v>
      </c>
      <c r="AA590" s="5" t="inlineStr">
        <is>
          <t>VVER CONSTRUCTION</t>
        </is>
      </c>
      <c r="AB590" s="5" t="inlineStr"/>
      <c r="AC590" s="6" t="n"/>
    </row>
    <row r="591">
      <c r="A591" s="5" t="inlineStr">
        <is>
          <t>NC 2015</t>
        </is>
      </c>
      <c r="B591" s="5" t="inlineStr">
        <is>
          <t>SHS (2015)</t>
        </is>
      </c>
      <c r="C591" s="5" t="inlineStr">
        <is>
          <t>NIR</t>
        </is>
      </c>
      <c r="D591" s="5" t="inlineStr">
        <is>
          <t>Siquijor</t>
        </is>
      </c>
      <c r="E591" s="5" t="n">
        <v>303301</v>
      </c>
      <c r="F591" s="5" t="inlineStr">
        <is>
          <t>Siquijor Provincial Science High School</t>
        </is>
      </c>
      <c r="G591" s="5" t="inlineStr">
        <is>
          <t>SIQUIJOR (Capital)</t>
        </is>
      </c>
      <c r="H591" s="5" t="n">
        <v>0</v>
      </c>
      <c r="I591" s="5" t="n">
        <v>1</v>
      </c>
      <c r="J591" s="5" t="n">
        <v>6</v>
      </c>
      <c r="K591" s="5" t="inlineStr">
        <is>
          <t>2STY6CL</t>
        </is>
      </c>
      <c r="L591" s="5" t="inlineStr">
        <is>
          <t>2015 SHS BATCH 1</t>
        </is>
      </c>
      <c r="M591" s="5" t="n">
        <v>8214965.05101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>
        <is>
          <t>070415S00007</t>
        </is>
      </c>
      <c r="U591" s="5" t="inlineStr">
        <is>
          <t>15HM-0060</t>
        </is>
      </c>
      <c r="V591" s="7" t="n">
        <v>42172</v>
      </c>
      <c r="W591" s="7" t="n">
        <v>42174</v>
      </c>
      <c r="X591" s="7" t="n">
        <v>42194</v>
      </c>
      <c r="Y591" s="7" t="n">
        <v>42223</v>
      </c>
      <c r="Z591" s="7" t="n">
        <v>42230</v>
      </c>
      <c r="AA591" s="5" t="inlineStr">
        <is>
          <t>MBM CONSTRUCTION</t>
        </is>
      </c>
      <c r="AB591" s="5" t="inlineStr"/>
      <c r="AC591" s="6" t="n"/>
    </row>
    <row r="592">
      <c r="A592" s="5" t="inlineStr">
        <is>
          <t>NC 2015</t>
        </is>
      </c>
      <c r="B592" s="5" t="inlineStr">
        <is>
          <t>SHS (2015)</t>
        </is>
      </c>
      <c r="C592" s="5" t="inlineStr">
        <is>
          <t>NIR</t>
        </is>
      </c>
      <c r="D592" s="5" t="inlineStr">
        <is>
          <t>Siquijor</t>
        </is>
      </c>
      <c r="E592" s="5" t="n">
        <v>303300</v>
      </c>
      <c r="F592" s="5" t="inlineStr">
        <is>
          <t>Tambisan National High School</t>
        </is>
      </c>
      <c r="G592" s="5" t="inlineStr">
        <is>
          <t>SAN JUAN</t>
        </is>
      </c>
      <c r="H592" s="5" t="n">
        <v>0</v>
      </c>
      <c r="I592" s="5" t="n">
        <v>1</v>
      </c>
      <c r="J592" s="5" t="n">
        <v>6</v>
      </c>
      <c r="K592" s="5" t="inlineStr">
        <is>
          <t>2STY6CL</t>
        </is>
      </c>
      <c r="L592" s="5" t="inlineStr">
        <is>
          <t>2015 SHS BATCH 1</t>
        </is>
      </c>
      <c r="M592" s="5" t="n">
        <v>8214965.05101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>
        <is>
          <t>070415S00011</t>
        </is>
      </c>
      <c r="U592" s="5" t="inlineStr">
        <is>
          <t>15HM-0061</t>
        </is>
      </c>
      <c r="V592" s="7" t="n">
        <v>42172</v>
      </c>
      <c r="W592" s="7" t="n">
        <v>42174</v>
      </c>
      <c r="X592" s="7" t="n">
        <v>42276</v>
      </c>
      <c r="Y592" s="7" t="n">
        <v>42289</v>
      </c>
      <c r="Z592" s="7" t="n">
        <v>42292</v>
      </c>
      <c r="AA592" s="5" t="inlineStr">
        <is>
          <t>NALE CONSTRUCTION</t>
        </is>
      </c>
      <c r="AB592" s="5" t="inlineStr"/>
      <c r="AC592" s="6" t="n"/>
    </row>
    <row r="593">
      <c r="A593" s="5" t="inlineStr">
        <is>
          <t>NC 2016</t>
        </is>
      </c>
      <c r="B593" s="5" t="inlineStr">
        <is>
          <t>TECHVOC</t>
        </is>
      </c>
      <c r="C593" s="5" t="inlineStr">
        <is>
          <t>NIR</t>
        </is>
      </c>
      <c r="D593" s="5" t="inlineStr">
        <is>
          <t>Negros Occidental</t>
        </is>
      </c>
      <c r="E593" s="5" t="inlineStr"/>
      <c r="F593" s="5" t="inlineStr">
        <is>
          <t>Shs In Calatrava, Negros Occidental</t>
        </is>
      </c>
      <c r="G593" s="5" t="inlineStr">
        <is>
          <t>Calatrava</t>
        </is>
      </c>
      <c r="H593" s="5" t="n">
        <v>0</v>
      </c>
      <c r="I593" s="5" t="n">
        <v>1</v>
      </c>
      <c r="J593" s="5" t="n">
        <v>1</v>
      </c>
      <c r="K593" s="5" t="inlineStr">
        <is>
          <t>SHS UNIQUE WORKSHOP</t>
        </is>
      </c>
      <c r="L593" s="5" t="inlineStr">
        <is>
          <t>BATCH 12 TVL</t>
        </is>
      </c>
      <c r="M593" s="5" t="n">
        <v>2658700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5" t="inlineStr"/>
      <c r="AC593" s="6" t="n"/>
    </row>
    <row r="594">
      <c r="A594" s="5" t="inlineStr">
        <is>
          <t>NC 2016</t>
        </is>
      </c>
      <c r="B594" s="5" t="inlineStr">
        <is>
          <t>SHS</t>
        </is>
      </c>
      <c r="C594" s="5" t="inlineStr">
        <is>
          <t>NIR</t>
        </is>
      </c>
      <c r="D594" s="5" t="inlineStr">
        <is>
          <t>Negros Occidental</t>
        </is>
      </c>
      <c r="E594" s="5" t="inlineStr"/>
      <c r="F594" s="5" t="inlineStr">
        <is>
          <t>Shs In Calatrava, Negros Occidental</t>
        </is>
      </c>
      <c r="G594" s="5" t="inlineStr">
        <is>
          <t>Calatrava</t>
        </is>
      </c>
      <c r="H594" s="5" t="n">
        <v>0</v>
      </c>
      <c r="I594" s="5" t="n">
        <v>1</v>
      </c>
      <c r="J594" s="5" t="n">
        <v>12</v>
      </c>
      <c r="K594" s="5" t="inlineStr">
        <is>
          <t>2STY12CL</t>
        </is>
      </c>
      <c r="L594" s="5" t="inlineStr">
        <is>
          <t>BATCH 13 CL</t>
        </is>
      </c>
      <c r="M594" s="5" t="n">
        <v>16022138.897769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/>
      <c r="AC594" s="6" t="n"/>
    </row>
    <row r="595">
      <c r="A595" s="5" t="inlineStr">
        <is>
          <t>NC 2016</t>
        </is>
      </c>
      <c r="B595" s="5" t="inlineStr">
        <is>
          <t>SHS</t>
        </is>
      </c>
      <c r="C595" s="5" t="inlineStr">
        <is>
          <t>NIR</t>
        </is>
      </c>
      <c r="D595" s="5" t="inlineStr">
        <is>
          <t>Negros Occidental</t>
        </is>
      </c>
      <c r="E595" s="5" t="n">
        <v>302684</v>
      </c>
      <c r="F595" s="5" t="inlineStr">
        <is>
          <t>Andres Gumban Mnhs</t>
        </is>
      </c>
      <c r="G595" s="5" t="inlineStr">
        <is>
          <t>Toboso</t>
        </is>
      </c>
      <c r="H595" s="5" t="n">
        <v>1</v>
      </c>
      <c r="I595" s="5" t="n">
        <v>1</v>
      </c>
      <c r="J595" s="5" t="n">
        <v>2</v>
      </c>
      <c r="K595" s="5" t="inlineStr">
        <is>
          <t>1STY2CL</t>
        </is>
      </c>
      <c r="L595" s="5" t="inlineStr">
        <is>
          <t>BATCH 13 CL</t>
        </is>
      </c>
      <c r="M595" s="5" t="n">
        <v>1996214.191356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/>
      <c r="AC595" s="6" t="n"/>
    </row>
    <row r="596">
      <c r="A596" s="5" t="inlineStr">
        <is>
          <t>NC 2016</t>
        </is>
      </c>
      <c r="B596" s="5" t="inlineStr">
        <is>
          <t>K10</t>
        </is>
      </c>
      <c r="C596" s="5" t="inlineStr">
        <is>
          <t>NIR</t>
        </is>
      </c>
      <c r="D596" s="5" t="inlineStr">
        <is>
          <t>Negros Occidental</t>
        </is>
      </c>
      <c r="E596" s="5" t="n">
        <v>302597</v>
      </c>
      <c r="F596" s="5" t="inlineStr">
        <is>
          <t>Bug-Ang National High School</t>
        </is>
      </c>
      <c r="G596" s="5" t="inlineStr">
        <is>
          <t>Toboso</t>
        </is>
      </c>
      <c r="H596" s="5" t="n">
        <v>1</v>
      </c>
      <c r="I596" s="5" t="n">
        <v>1</v>
      </c>
      <c r="J596" s="5" t="n">
        <v>9</v>
      </c>
      <c r="K596" s="5" t="inlineStr">
        <is>
          <t>3STY9CL</t>
        </is>
      </c>
      <c r="L596" s="5" t="inlineStr">
        <is>
          <t>BATCH 9 CL</t>
        </is>
      </c>
      <c r="M596" s="5" t="n">
        <v>16690460.712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5" t="inlineStr"/>
      <c r="AC596" s="6" t="n"/>
    </row>
    <row r="597">
      <c r="A597" s="5" t="inlineStr">
        <is>
          <t>NC 2016</t>
        </is>
      </c>
      <c r="B597" s="5" t="inlineStr">
        <is>
          <t>SHS</t>
        </is>
      </c>
      <c r="C597" s="5" t="inlineStr">
        <is>
          <t>NIR</t>
        </is>
      </c>
      <c r="D597" s="5" t="inlineStr">
        <is>
          <t>Negros Occidental</t>
        </is>
      </c>
      <c r="E597" s="5" t="n">
        <v>302613</v>
      </c>
      <c r="F597" s="5" t="inlineStr">
        <is>
          <t>Col. Griffin National High School</t>
        </is>
      </c>
      <c r="G597" s="5" t="inlineStr">
        <is>
          <t>Calatrava</t>
        </is>
      </c>
      <c r="H597" s="5" t="n">
        <v>1</v>
      </c>
      <c r="I597" s="5" t="n">
        <v>1</v>
      </c>
      <c r="J597" s="5" t="n">
        <v>4</v>
      </c>
      <c r="K597" s="5" t="inlineStr">
        <is>
          <t>2STY4CL</t>
        </is>
      </c>
      <c r="L597" s="5" t="inlineStr">
        <is>
          <t>BATCH 11 CL</t>
        </is>
      </c>
      <c r="M597" s="5" t="n">
        <v>6499337.64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6" t="n"/>
    </row>
    <row r="598">
      <c r="A598" s="5" t="inlineStr">
        <is>
          <t>NC 2016</t>
        </is>
      </c>
      <c r="B598" s="5" t="inlineStr">
        <is>
          <t>K10</t>
        </is>
      </c>
      <c r="C598" s="5" t="inlineStr">
        <is>
          <t>NIR</t>
        </is>
      </c>
      <c r="D598" s="5" t="inlineStr">
        <is>
          <t>Negros Occidental</t>
        </is>
      </c>
      <c r="E598" s="5" t="n">
        <v>117406</v>
      </c>
      <c r="F598" s="5" t="inlineStr">
        <is>
          <t>Hayangon Elementary School</t>
        </is>
      </c>
      <c r="G598" s="5" t="inlineStr">
        <is>
          <t>Toboso</t>
        </is>
      </c>
      <c r="H598" s="5" t="n">
        <v>1</v>
      </c>
      <c r="I598" s="5" t="n">
        <v>1</v>
      </c>
      <c r="J598" s="5" t="n">
        <v>2</v>
      </c>
      <c r="K598" s="5" t="inlineStr">
        <is>
          <t>1STY2CL</t>
        </is>
      </c>
      <c r="L598" s="5" t="inlineStr">
        <is>
          <t>BATCH 9 CL</t>
        </is>
      </c>
      <c r="M598" s="5" t="n">
        <v>2089214.191356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/>
      <c r="AC598" s="6" t="n"/>
    </row>
    <row r="599">
      <c r="A599" s="5" t="inlineStr">
        <is>
          <t>NC 2016</t>
        </is>
      </c>
      <c r="B599" s="5" t="inlineStr">
        <is>
          <t>SHS</t>
        </is>
      </c>
      <c r="C599" s="5" t="inlineStr">
        <is>
          <t>NIR</t>
        </is>
      </c>
      <c r="D599" s="5" t="inlineStr">
        <is>
          <t>Negros Occidental</t>
        </is>
      </c>
      <c r="E599" s="5" t="n">
        <v>302604</v>
      </c>
      <c r="F599" s="5" t="inlineStr">
        <is>
          <t>Laga-An National High School</t>
        </is>
      </c>
      <c r="G599" s="5" t="inlineStr">
        <is>
          <t>Calatrava</t>
        </is>
      </c>
      <c r="H599" s="5" t="n">
        <v>1</v>
      </c>
      <c r="I599" s="5" t="n">
        <v>1</v>
      </c>
      <c r="J599" s="5" t="n">
        <v>15</v>
      </c>
      <c r="K599" s="5" t="inlineStr">
        <is>
          <t>3STY15CL</t>
        </is>
      </c>
      <c r="L599" s="5" t="inlineStr">
        <is>
          <t>BATCH 9 CL</t>
        </is>
      </c>
      <c r="M599" s="5" t="n">
        <v>23626314.795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/>
      <c r="AC599" s="6" t="n"/>
    </row>
    <row r="600">
      <c r="A600" s="5" t="inlineStr">
        <is>
          <t>NC 2016</t>
        </is>
      </c>
      <c r="B600" s="5" t="inlineStr">
        <is>
          <t>TECHVOC</t>
        </is>
      </c>
      <c r="C600" s="5" t="inlineStr">
        <is>
          <t>NIR</t>
        </is>
      </c>
      <c r="D600" s="5" t="inlineStr">
        <is>
          <t>Negros Occidental</t>
        </is>
      </c>
      <c r="E600" s="5" t="n">
        <v>302604</v>
      </c>
      <c r="F600" s="5" t="inlineStr">
        <is>
          <t>Laga-An National High School</t>
        </is>
      </c>
      <c r="G600" s="5" t="inlineStr">
        <is>
          <t>Calatrava</t>
        </is>
      </c>
      <c r="H600" s="5" t="n">
        <v>1</v>
      </c>
      <c r="I600" s="5" t="n">
        <v>1</v>
      </c>
      <c r="J600" s="5" t="n">
        <v>1</v>
      </c>
      <c r="K600" s="5" t="inlineStr">
        <is>
          <t>SHS UNIQUE WORKSHOP</t>
        </is>
      </c>
      <c r="L600" s="5" t="inlineStr">
        <is>
          <t>BATCH 10 TVL</t>
        </is>
      </c>
      <c r="M600" s="5" t="n">
        <v>2425000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6" t="n"/>
    </row>
    <row r="601">
      <c r="A601" s="5" t="inlineStr">
        <is>
          <t>NC 2016</t>
        </is>
      </c>
      <c r="B601" s="5" t="inlineStr">
        <is>
          <t>TECHVOC</t>
        </is>
      </c>
      <c r="C601" s="5" t="inlineStr">
        <is>
          <t>NIR</t>
        </is>
      </c>
      <c r="D601" s="5" t="inlineStr">
        <is>
          <t>Negros Occidental</t>
        </is>
      </c>
      <c r="E601" s="5" t="n">
        <v>302683</v>
      </c>
      <c r="F601" s="5" t="inlineStr">
        <is>
          <t>San Enrique Hs</t>
        </is>
      </c>
      <c r="G601" s="5" t="inlineStr">
        <is>
          <t>San Enrique</t>
        </is>
      </c>
      <c r="H601" s="5" t="n">
        <v>1</v>
      </c>
      <c r="I601" s="5" t="n">
        <v>1</v>
      </c>
      <c r="J601" s="5" t="n">
        <v>1</v>
      </c>
      <c r="K601" s="5" t="inlineStr">
        <is>
          <t>SHS UNIQUE WORKSHOP</t>
        </is>
      </c>
      <c r="L601" s="5" t="inlineStr">
        <is>
          <t>BATCH 12 TVL</t>
        </is>
      </c>
      <c r="M601" s="5" t="n">
        <v>2564500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/>
      <c r="AC601" s="6" t="n"/>
    </row>
    <row r="602">
      <c r="A602" s="5" t="inlineStr">
        <is>
          <t>NC 2016</t>
        </is>
      </c>
      <c r="B602" s="5" t="inlineStr">
        <is>
          <t>SHS</t>
        </is>
      </c>
      <c r="C602" s="5" t="inlineStr">
        <is>
          <t>NIR</t>
        </is>
      </c>
      <c r="D602" s="5" t="inlineStr">
        <is>
          <t>Negros Occidental</t>
        </is>
      </c>
      <c r="E602" s="5" t="n">
        <v>302683</v>
      </c>
      <c r="F602" s="5" t="inlineStr">
        <is>
          <t>San Enrique Hs</t>
        </is>
      </c>
      <c r="G602" s="5" t="inlineStr">
        <is>
          <t>San Enrique</t>
        </is>
      </c>
      <c r="H602" s="5" t="n">
        <v>1</v>
      </c>
      <c r="I602" s="5" t="n">
        <v>1</v>
      </c>
      <c r="J602" s="5" t="n">
        <v>6</v>
      </c>
      <c r="K602" s="5" t="inlineStr">
        <is>
          <t>2STY6CL</t>
        </is>
      </c>
      <c r="L602" s="5" t="inlineStr">
        <is>
          <t>BATCH 13 CL</t>
        </is>
      </c>
      <c r="M602" s="5" t="n">
        <v>8215000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6" t="n"/>
    </row>
    <row r="603">
      <c r="A603" s="5" t="inlineStr">
        <is>
          <t>NC 2016</t>
        </is>
      </c>
      <c r="B603" s="5" t="inlineStr">
        <is>
          <t>SHS</t>
        </is>
      </c>
      <c r="C603" s="5" t="inlineStr">
        <is>
          <t>NIR</t>
        </is>
      </c>
      <c r="D603" s="5" t="inlineStr">
        <is>
          <t>Negros Occidental</t>
        </is>
      </c>
      <c r="E603" s="5" t="n">
        <v>302682</v>
      </c>
      <c r="F603" s="5" t="inlineStr">
        <is>
          <t>Sofronio Carmona Mem. Nhs</t>
        </is>
      </c>
      <c r="G603" s="5" t="inlineStr">
        <is>
          <t>Salvador Benedicto</t>
        </is>
      </c>
      <c r="H603" s="5" t="n">
        <v>1</v>
      </c>
      <c r="I603" s="5" t="n">
        <v>1</v>
      </c>
      <c r="J603" s="5" t="n">
        <v>4</v>
      </c>
      <c r="K603" s="5" t="inlineStr">
        <is>
          <t>2STY4CL</t>
        </is>
      </c>
      <c r="L603" s="5" t="inlineStr">
        <is>
          <t>BATCH 9 CL</t>
        </is>
      </c>
      <c r="M603" s="5" t="n">
        <v>6350000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/>
      <c r="AC603" s="6" t="n"/>
    </row>
    <row r="604">
      <c r="A604" s="5" t="inlineStr">
        <is>
          <t>NC 2016</t>
        </is>
      </c>
      <c r="B604" s="5" t="inlineStr">
        <is>
          <t>SHS</t>
        </is>
      </c>
      <c r="C604" s="5" t="inlineStr">
        <is>
          <t>NIR</t>
        </is>
      </c>
      <c r="D604" s="5" t="inlineStr">
        <is>
          <t>Negros Occidental</t>
        </is>
      </c>
      <c r="E604" s="5" t="n">
        <v>302693</v>
      </c>
      <c r="F604" s="5" t="inlineStr">
        <is>
          <t>Toboso Nhs</t>
        </is>
      </c>
      <c r="G604" s="5" t="inlineStr">
        <is>
          <t>Toboso</t>
        </is>
      </c>
      <c r="H604" s="5" t="n">
        <v>1</v>
      </c>
      <c r="I604" s="5" t="n">
        <v>1</v>
      </c>
      <c r="J604" s="5" t="n">
        <v>12</v>
      </c>
      <c r="K604" s="5" t="inlineStr">
        <is>
          <t>2STY12CL</t>
        </is>
      </c>
      <c r="L604" s="5" t="inlineStr">
        <is>
          <t>BATCH 9 CL</t>
        </is>
      </c>
      <c r="M604" s="5" t="n">
        <v>16022138.897769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6" t="n"/>
    </row>
    <row r="605">
      <c r="A605" s="5" t="inlineStr">
        <is>
          <t>NC 2016</t>
        </is>
      </c>
      <c r="B605" s="5" t="inlineStr">
        <is>
          <t>TECHVOC</t>
        </is>
      </c>
      <c r="C605" s="5" t="inlineStr">
        <is>
          <t>NIR</t>
        </is>
      </c>
      <c r="D605" s="5" t="inlineStr">
        <is>
          <t>Negros Occidental</t>
        </is>
      </c>
      <c r="E605" s="5" t="n">
        <v>302693</v>
      </c>
      <c r="F605" s="5" t="inlineStr">
        <is>
          <t>Toboso Nhs</t>
        </is>
      </c>
      <c r="G605" s="5" t="inlineStr">
        <is>
          <t>Toboso</t>
        </is>
      </c>
      <c r="H605" s="5" t="n">
        <v>1</v>
      </c>
      <c r="I605" s="5" t="n">
        <v>1</v>
      </c>
      <c r="J605" s="5" t="n">
        <v>1</v>
      </c>
      <c r="K605" s="5" t="inlineStr">
        <is>
          <t>SHS UNIQUE WORKSHOP</t>
        </is>
      </c>
      <c r="L605" s="5" t="inlineStr">
        <is>
          <t>BATCH 10 TVL</t>
        </is>
      </c>
      <c r="M605" s="5" t="n">
        <v>2417000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6" t="n"/>
    </row>
    <row r="606">
      <c r="A606" s="5" t="inlineStr">
        <is>
          <t>NC 2016</t>
        </is>
      </c>
      <c r="B606" s="5" t="inlineStr">
        <is>
          <t>SHS</t>
        </is>
      </c>
      <c r="C606" s="5" t="inlineStr">
        <is>
          <t>NIR</t>
        </is>
      </c>
      <c r="D606" s="5" t="inlineStr">
        <is>
          <t>Negros Occidental</t>
        </is>
      </c>
      <c r="E606" s="5" t="n">
        <v>302662</v>
      </c>
      <c r="F606" s="5" t="inlineStr">
        <is>
          <t>Manapla Nhs</t>
        </is>
      </c>
      <c r="G606" s="5" t="inlineStr">
        <is>
          <t>Manapla</t>
        </is>
      </c>
      <c r="H606" s="5" t="n">
        <v>2</v>
      </c>
      <c r="I606" s="5" t="n">
        <v>1</v>
      </c>
      <c r="J606" s="5" t="n">
        <v>16</v>
      </c>
      <c r="K606" s="5" t="inlineStr">
        <is>
          <t>2STY8CL</t>
        </is>
      </c>
      <c r="L606" s="5" t="inlineStr">
        <is>
          <t>BATCH 9 CL</t>
        </is>
      </c>
      <c r="M606" s="5" t="n">
        <v>23900153.70174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6" t="n"/>
    </row>
    <row r="607">
      <c r="A607" s="5" t="inlineStr">
        <is>
          <t>NC 2016</t>
        </is>
      </c>
      <c r="B607" s="5" t="inlineStr">
        <is>
          <t>K10</t>
        </is>
      </c>
      <c r="C607" s="5" t="inlineStr">
        <is>
          <t>NIR</t>
        </is>
      </c>
      <c r="D607" s="5" t="inlineStr">
        <is>
          <t>Negros Occidental</t>
        </is>
      </c>
      <c r="E607" s="5" t="n">
        <v>117275</v>
      </c>
      <c r="F607" s="5" t="inlineStr">
        <is>
          <t>Balasyang Elementary School To Alegria Es</t>
        </is>
      </c>
      <c r="G607" s="5" t="inlineStr">
        <is>
          <t>Murcia</t>
        </is>
      </c>
      <c r="H607" s="5" t="n">
        <v>3</v>
      </c>
      <c r="I607" s="5" t="n">
        <v>1</v>
      </c>
      <c r="J607" s="5" t="n">
        <v>3</v>
      </c>
      <c r="K607" s="5" t="inlineStr">
        <is>
          <t>1STY3CL</t>
        </is>
      </c>
      <c r="L607" s="5" t="inlineStr">
        <is>
          <t>BATCH 9 CL</t>
        </is>
      </c>
      <c r="M607" s="5" t="n">
        <v>2997910.936389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6" t="n"/>
    </row>
    <row r="608">
      <c r="A608" s="5" t="inlineStr">
        <is>
          <t>NC 2016</t>
        </is>
      </c>
      <c r="B608" s="5" t="inlineStr">
        <is>
          <t>SHS</t>
        </is>
      </c>
      <c r="C608" s="5" t="inlineStr">
        <is>
          <t>NIR</t>
        </is>
      </c>
      <c r="D608" s="5" t="inlineStr">
        <is>
          <t>Negros Occidental</t>
        </is>
      </c>
      <c r="E608" s="5" t="n">
        <v>302609</v>
      </c>
      <c r="F608" s="5" t="inlineStr">
        <is>
          <t>Cansilayan Nhs</t>
        </is>
      </c>
      <c r="G608" s="5" t="inlineStr">
        <is>
          <t>Murcia</t>
        </is>
      </c>
      <c r="H608" s="5" t="n">
        <v>3</v>
      </c>
      <c r="I608" s="5" t="n">
        <v>1</v>
      </c>
      <c r="J608" s="5" t="n">
        <v>12</v>
      </c>
      <c r="K608" s="5" t="inlineStr">
        <is>
          <t>2STY12CL</t>
        </is>
      </c>
      <c r="L608" s="5" t="inlineStr">
        <is>
          <t>BATCH 9 CL</t>
        </is>
      </c>
      <c r="M608" s="5" t="n">
        <v>16022138.897769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6" t="n"/>
    </row>
    <row r="609">
      <c r="A609" s="5" t="inlineStr">
        <is>
          <t>NC 2016</t>
        </is>
      </c>
      <c r="B609" s="5" t="inlineStr">
        <is>
          <t>K10</t>
        </is>
      </c>
      <c r="C609" s="5" t="inlineStr">
        <is>
          <t>NIR</t>
        </is>
      </c>
      <c r="D609" s="5" t="inlineStr">
        <is>
          <t>Negros Occidental</t>
        </is>
      </c>
      <c r="E609" s="5" t="n">
        <v>302621</v>
      </c>
      <c r="F609" s="5" t="inlineStr">
        <is>
          <t>Enrique B. Magalona Nhs</t>
        </is>
      </c>
      <c r="G609" s="5" t="inlineStr">
        <is>
          <t>Enrique B. Magalona (Saravia)</t>
        </is>
      </c>
      <c r="H609" s="5" t="n">
        <v>3</v>
      </c>
      <c r="I609" s="5" t="n">
        <v>1</v>
      </c>
      <c r="J609" s="5" t="n">
        <v>8</v>
      </c>
      <c r="K609" s="5" t="inlineStr">
        <is>
          <t>2STY8CL</t>
        </is>
      </c>
      <c r="L609" s="5" t="inlineStr">
        <is>
          <t>BATCH 9 CL</t>
        </is>
      </c>
      <c r="M609" s="5" t="n">
        <v>11950076.85087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6" t="n"/>
    </row>
    <row r="610">
      <c r="A610" s="5" t="inlineStr">
        <is>
          <t>NC 2016</t>
        </is>
      </c>
      <c r="B610" s="5" t="inlineStr">
        <is>
          <t>K10</t>
        </is>
      </c>
      <c r="C610" s="5" t="inlineStr">
        <is>
          <t>NIR</t>
        </is>
      </c>
      <c r="D610" s="5" t="inlineStr">
        <is>
          <t>Negros Occidental</t>
        </is>
      </c>
      <c r="E610" s="5" t="n">
        <v>180526</v>
      </c>
      <c r="F610" s="5" t="inlineStr">
        <is>
          <t>Hda. Puyas Elementary School</t>
        </is>
      </c>
      <c r="G610" s="5" t="inlineStr">
        <is>
          <t>Murcia</t>
        </is>
      </c>
      <c r="H610" s="5" t="n">
        <v>3</v>
      </c>
      <c r="I610" s="5" t="n">
        <v>1</v>
      </c>
      <c r="J610" s="5" t="n">
        <v>2</v>
      </c>
      <c r="K610" s="5" t="inlineStr">
        <is>
          <t>1STY2CL</t>
        </is>
      </c>
      <c r="L610" s="5" t="inlineStr">
        <is>
          <t>BATCH 9 CL</t>
        </is>
      </c>
      <c r="M610" s="5" t="n">
        <v>1996214.191356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6" t="n"/>
    </row>
    <row r="611">
      <c r="A611" s="5" t="inlineStr">
        <is>
          <t>NC 2016</t>
        </is>
      </c>
      <c r="B611" s="5" t="inlineStr">
        <is>
          <t>K10</t>
        </is>
      </c>
      <c r="C611" s="5" t="inlineStr">
        <is>
          <t>NIR</t>
        </is>
      </c>
      <c r="D611" s="5" t="inlineStr">
        <is>
          <t>Negros Occidental</t>
        </is>
      </c>
      <c r="E611" s="5" t="n">
        <v>302652</v>
      </c>
      <c r="F611" s="5" t="inlineStr">
        <is>
          <t>Inocencio V. Ferrer Sof (Tasof) (Under The Reg'L Office)</t>
        </is>
      </c>
      <c r="G611" s="5" t="inlineStr">
        <is>
          <t>City Of Talisay</t>
        </is>
      </c>
      <c r="H611" s="5" t="n">
        <v>3</v>
      </c>
      <c r="I611" s="5" t="n">
        <v>1</v>
      </c>
      <c r="J611" s="5" t="n">
        <v>20</v>
      </c>
      <c r="K611" s="5" t="inlineStr">
        <is>
          <t>2STY10CL</t>
        </is>
      </c>
      <c r="L611" s="5" t="inlineStr">
        <is>
          <t>BATCH 9 CL</t>
        </is>
      </c>
      <c r="M611" s="5" t="n">
        <v>28066882.204677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6" t="n"/>
    </row>
    <row r="612">
      <c r="A612" s="5" t="inlineStr">
        <is>
          <t>NC 2016</t>
        </is>
      </c>
      <c r="B612" s="5" t="inlineStr">
        <is>
          <t>SHS</t>
        </is>
      </c>
      <c r="C612" s="5" t="inlineStr">
        <is>
          <t>NIR</t>
        </is>
      </c>
      <c r="D612" s="5" t="inlineStr">
        <is>
          <t>Negros Occidental</t>
        </is>
      </c>
      <c r="E612" s="5" t="n">
        <v>302659</v>
      </c>
      <c r="F612" s="5" t="inlineStr">
        <is>
          <t>Lopez Jaena Nhs</t>
        </is>
      </c>
      <c r="G612" s="5" t="inlineStr">
        <is>
          <t>Murcia</t>
        </is>
      </c>
      <c r="H612" s="5" t="n">
        <v>3</v>
      </c>
      <c r="I612" s="5" t="n">
        <v>1</v>
      </c>
      <c r="J612" s="5" t="n">
        <v>4</v>
      </c>
      <c r="K612" s="5" t="inlineStr">
        <is>
          <t>2STY4CL</t>
        </is>
      </c>
      <c r="L612" s="5" t="inlineStr">
        <is>
          <t>BATCH 13 CL</t>
        </is>
      </c>
      <c r="M612" s="5" t="n">
        <v>6350000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6" t="n"/>
    </row>
    <row r="613">
      <c r="A613" s="5" t="inlineStr">
        <is>
          <t>NC 2016</t>
        </is>
      </c>
      <c r="B613" s="5" t="inlineStr">
        <is>
          <t>SHS</t>
        </is>
      </c>
      <c r="C613" s="5" t="inlineStr">
        <is>
          <t>NIR</t>
        </is>
      </c>
      <c r="D613" s="5" t="inlineStr">
        <is>
          <t>Negros Occidental</t>
        </is>
      </c>
      <c r="E613" s="5" t="n">
        <v>302670</v>
      </c>
      <c r="F613" s="5" t="inlineStr">
        <is>
          <t>Murcia National High School</t>
        </is>
      </c>
      <c r="G613" s="5" t="inlineStr">
        <is>
          <t>Murcia</t>
        </is>
      </c>
      <c r="H613" s="5" t="n">
        <v>3</v>
      </c>
      <c r="I613" s="5" t="n">
        <v>1</v>
      </c>
      <c r="J613" s="5" t="n">
        <v>12</v>
      </c>
      <c r="K613" s="5" t="inlineStr">
        <is>
          <t>2STY6CL</t>
        </is>
      </c>
      <c r="L613" s="5" t="inlineStr">
        <is>
          <t>BATCH 13 CL</t>
        </is>
      </c>
      <c r="M613" s="5" t="n">
        <v>18042923.11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6" t="n"/>
    </row>
    <row r="614">
      <c r="A614" s="5" t="inlineStr">
        <is>
          <t>NC 2016</t>
        </is>
      </c>
      <c r="B614" s="5" t="inlineStr">
        <is>
          <t>SHS</t>
        </is>
      </c>
      <c r="C614" s="5" t="inlineStr">
        <is>
          <t>NIR</t>
        </is>
      </c>
      <c r="D614" s="5" t="inlineStr">
        <is>
          <t>Negros Occidental</t>
        </is>
      </c>
      <c r="E614" s="5" t="n">
        <v>302667</v>
      </c>
      <c r="F614" s="5" t="inlineStr">
        <is>
          <t>Negros Occ National Science Hs</t>
        </is>
      </c>
      <c r="G614" s="5" t="inlineStr">
        <is>
          <t>City Of Victorias</t>
        </is>
      </c>
      <c r="H614" s="5" t="n">
        <v>3</v>
      </c>
      <c r="I614" s="5" t="n">
        <v>1</v>
      </c>
      <c r="J614" s="5" t="n">
        <v>24</v>
      </c>
      <c r="K614" s="5" t="inlineStr">
        <is>
          <t>3STY12CL</t>
        </is>
      </c>
      <c r="L614" s="5" t="inlineStr">
        <is>
          <t>BATCH 9 CL</t>
        </is>
      </c>
      <c r="M614" s="5" t="n">
        <v>40058991.338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6" t="n"/>
    </row>
    <row r="615">
      <c r="A615" s="5" t="inlineStr">
        <is>
          <t>NC 2016</t>
        </is>
      </c>
      <c r="B615" s="5" t="inlineStr">
        <is>
          <t>SHS</t>
        </is>
      </c>
      <c r="C615" s="5" t="inlineStr">
        <is>
          <t>NIR</t>
        </is>
      </c>
      <c r="D615" s="5" t="inlineStr">
        <is>
          <t>Negros Occidental</t>
        </is>
      </c>
      <c r="E615" s="5" t="n">
        <v>302667</v>
      </c>
      <c r="F615" s="5" t="inlineStr">
        <is>
          <t>Negros Occ National Science Hs</t>
        </is>
      </c>
      <c r="G615" s="5" t="inlineStr">
        <is>
          <t>City Of Victorias</t>
        </is>
      </c>
      <c r="H615" s="5" t="n">
        <v>3</v>
      </c>
      <c r="I615" s="5" t="inlineStr"/>
      <c r="J615" s="5" t="n">
        <v>4</v>
      </c>
      <c r="K615" s="5" t="inlineStr">
        <is>
          <t>2STY4CL</t>
        </is>
      </c>
      <c r="L615" s="5" t="inlineStr">
        <is>
          <t>BATCH 9 CL</t>
        </is>
      </c>
      <c r="M615" s="5" t="n">
        <v>6350000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6" t="n"/>
    </row>
    <row r="616">
      <c r="A616" s="5" t="inlineStr">
        <is>
          <t>NC 2016</t>
        </is>
      </c>
      <c r="B616" s="5" t="inlineStr">
        <is>
          <t>SHS</t>
        </is>
      </c>
      <c r="C616" s="5" t="inlineStr">
        <is>
          <t>NIR</t>
        </is>
      </c>
      <c r="D616" s="5" t="inlineStr">
        <is>
          <t>Negros Occidental</t>
        </is>
      </c>
      <c r="E616" s="5" t="n">
        <v>302678</v>
      </c>
      <c r="F616" s="5" t="inlineStr">
        <is>
          <t>Rafael B. Lacson Nhs</t>
        </is>
      </c>
      <c r="G616" s="5" t="inlineStr">
        <is>
          <t>City Of Talisay</t>
        </is>
      </c>
      <c r="H616" s="5" t="n">
        <v>3</v>
      </c>
      <c r="I616" s="5" t="n">
        <v>1</v>
      </c>
      <c r="J616" s="5" t="n">
        <v>48</v>
      </c>
      <c r="K616" s="5" t="inlineStr">
        <is>
          <t>4STY24CL</t>
        </is>
      </c>
      <c r="L616" s="5" t="inlineStr">
        <is>
          <t>BATCH 9 CL</t>
        </is>
      </c>
      <c r="M616" s="5" t="n">
        <v>78281765.708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6" t="n"/>
    </row>
    <row r="617">
      <c r="A617" s="5" t="inlineStr">
        <is>
          <t>NC 2016</t>
        </is>
      </c>
      <c r="B617" s="5" t="inlineStr">
        <is>
          <t>TECHVOC</t>
        </is>
      </c>
      <c r="C617" s="5" t="inlineStr">
        <is>
          <t>NIR</t>
        </is>
      </c>
      <c r="D617" s="5" t="inlineStr">
        <is>
          <t>Negros Occidental</t>
        </is>
      </c>
      <c r="E617" s="5" t="n">
        <v>302685</v>
      </c>
      <c r="F617" s="5" t="inlineStr">
        <is>
          <t>San Isidro Nhs (Pontevedra)</t>
        </is>
      </c>
      <c r="G617" s="5" t="inlineStr">
        <is>
          <t>Pontevedra</t>
        </is>
      </c>
      <c r="H617" s="5" t="n">
        <v>3</v>
      </c>
      <c r="I617" s="5" t="n">
        <v>1</v>
      </c>
      <c r="J617" s="5" t="n">
        <v>1</v>
      </c>
      <c r="K617" s="5" t="inlineStr">
        <is>
          <t>SHS UNIQUE WORKSHOP</t>
        </is>
      </c>
      <c r="L617" s="5" t="inlineStr">
        <is>
          <t>BATCH 12 TVL</t>
        </is>
      </c>
      <c r="M617" s="5" t="n">
        <v>2500000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6" t="n"/>
    </row>
    <row r="618">
      <c r="A618" s="5" t="inlineStr">
        <is>
          <t>NC 2016</t>
        </is>
      </c>
      <c r="B618" s="5" t="inlineStr">
        <is>
          <t>K10</t>
        </is>
      </c>
      <c r="C618" s="5" t="inlineStr">
        <is>
          <t>NIR</t>
        </is>
      </c>
      <c r="D618" s="5" t="inlineStr">
        <is>
          <t>Negros Occidental</t>
        </is>
      </c>
      <c r="E618" s="5" t="n">
        <v>302695</v>
      </c>
      <c r="F618" s="5" t="inlineStr">
        <is>
          <t>Victorias National High School</t>
        </is>
      </c>
      <c r="G618" s="5" t="inlineStr">
        <is>
          <t>City Of Victorias</t>
        </is>
      </c>
      <c r="H618" s="5" t="n">
        <v>3</v>
      </c>
      <c r="I618" s="5" t="n">
        <v>1</v>
      </c>
      <c r="J618" s="5" t="n">
        <v>12</v>
      </c>
      <c r="K618" s="5" t="inlineStr">
        <is>
          <t>3STY12CL</t>
        </is>
      </c>
      <c r="L618" s="5" t="inlineStr">
        <is>
          <t>BATCH 9 CL</t>
        </is>
      </c>
      <c r="M618" s="5" t="n">
        <v>20029495.669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6" t="n"/>
    </row>
    <row r="619">
      <c r="A619" s="5" t="inlineStr">
        <is>
          <t>NC 2016</t>
        </is>
      </c>
      <c r="B619" s="5" t="inlineStr">
        <is>
          <t>K10</t>
        </is>
      </c>
      <c r="C619" s="5" t="inlineStr">
        <is>
          <t>NIR</t>
        </is>
      </c>
      <c r="D619" s="5" t="inlineStr">
        <is>
          <t>Negros Occidental</t>
        </is>
      </c>
      <c r="E619" s="5" t="n">
        <v>302695</v>
      </c>
      <c r="F619" s="5" t="inlineStr">
        <is>
          <t>Victorias National High School</t>
        </is>
      </c>
      <c r="G619" s="5" t="inlineStr">
        <is>
          <t>City Of Victorias</t>
        </is>
      </c>
      <c r="H619" s="5" t="n">
        <v>3</v>
      </c>
      <c r="I619" s="5" t="inlineStr"/>
      <c r="J619" s="5" t="n">
        <v>45</v>
      </c>
      <c r="K619" s="5" t="inlineStr">
        <is>
          <t>3STY15CL</t>
        </is>
      </c>
      <c r="L619" s="5" t="inlineStr">
        <is>
          <t>BATCH 9 CL</t>
        </is>
      </c>
      <c r="M619" s="5" t="n">
        <v>70518944.38500001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6" t="n"/>
    </row>
    <row r="620">
      <c r="A620" s="5" t="inlineStr">
        <is>
          <t>NC 2016</t>
        </is>
      </c>
      <c r="B620" s="5" t="inlineStr">
        <is>
          <t>K10</t>
        </is>
      </c>
      <c r="C620" s="5" t="inlineStr">
        <is>
          <t>NIR</t>
        </is>
      </c>
      <c r="D620" s="5" t="inlineStr">
        <is>
          <t>Negros Occidental</t>
        </is>
      </c>
      <c r="E620" s="5" t="n">
        <v>302695</v>
      </c>
      <c r="F620" s="5" t="inlineStr">
        <is>
          <t>Victorias National High School</t>
        </is>
      </c>
      <c r="G620" s="5" t="inlineStr">
        <is>
          <t>City Of Victorias</t>
        </is>
      </c>
      <c r="H620" s="5" t="n">
        <v>3</v>
      </c>
      <c r="I620" s="5" t="inlineStr"/>
      <c r="J620" s="5" t="n">
        <v>36</v>
      </c>
      <c r="K620" s="5" t="inlineStr">
        <is>
          <t>2STY12CL</t>
        </is>
      </c>
      <c r="L620" s="5" t="inlineStr">
        <is>
          <t>BATCH 9 CL</t>
        </is>
      </c>
      <c r="M620" s="5" t="n">
        <v>48066416.693307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6" t="n"/>
    </row>
    <row r="621">
      <c r="A621" s="5" t="inlineStr">
        <is>
          <t>NC 2016</t>
        </is>
      </c>
      <c r="B621" s="5" t="inlineStr">
        <is>
          <t>TECHVOC</t>
        </is>
      </c>
      <c r="C621" s="5" t="inlineStr">
        <is>
          <t>NIR</t>
        </is>
      </c>
      <c r="D621" s="5" t="inlineStr">
        <is>
          <t>Negros Occidental</t>
        </is>
      </c>
      <c r="E621" s="5" t="n">
        <v>302695</v>
      </c>
      <c r="F621" s="5" t="inlineStr">
        <is>
          <t>Victorias National High School</t>
        </is>
      </c>
      <c r="G621" s="5" t="inlineStr">
        <is>
          <t>City Of Victorias</t>
        </is>
      </c>
      <c r="H621" s="5" t="n">
        <v>3</v>
      </c>
      <c r="I621" s="5" t="n">
        <v>1</v>
      </c>
      <c r="J621" s="5" t="n">
        <v>3</v>
      </c>
      <c r="K621" s="5" t="inlineStr">
        <is>
          <t>SHS UNIQUE WORKSHOP</t>
        </is>
      </c>
      <c r="L621" s="5" t="inlineStr">
        <is>
          <t>BATCH 10 TVL</t>
        </is>
      </c>
      <c r="M621" s="5" t="n">
        <v>7251000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/>
      <c r="AC621" s="6" t="n"/>
    </row>
    <row r="622">
      <c r="A622" s="5" t="inlineStr">
        <is>
          <t>NC 2016</t>
        </is>
      </c>
      <c r="B622" s="5" t="inlineStr">
        <is>
          <t>TECHVOC</t>
        </is>
      </c>
      <c r="C622" s="5" t="inlineStr">
        <is>
          <t>NIR</t>
        </is>
      </c>
      <c r="D622" s="5" t="inlineStr">
        <is>
          <t>Negros Occidental</t>
        </is>
      </c>
      <c r="E622" s="5" t="n">
        <v>302592</v>
      </c>
      <c r="F622" s="5" t="inlineStr">
        <is>
          <t>Biao Nhs</t>
        </is>
      </c>
      <c r="G622" s="5" t="inlineStr">
        <is>
          <t>Binalbagan</t>
        </is>
      </c>
      <c r="H622" s="5" t="n">
        <v>5</v>
      </c>
      <c r="I622" s="5" t="n">
        <v>1</v>
      </c>
      <c r="J622" s="5" t="n">
        <v>1</v>
      </c>
      <c r="K622" s="5" t="inlineStr">
        <is>
          <t>SHS UNIQUE WORKSHOP</t>
        </is>
      </c>
      <c r="L622" s="5" t="inlineStr">
        <is>
          <t>BATCH 12 TVL</t>
        </is>
      </c>
      <c r="M622" s="5" t="n">
        <v>2460000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6" t="n"/>
    </row>
    <row r="623">
      <c r="A623" s="5" t="inlineStr">
        <is>
          <t>NC 2016</t>
        </is>
      </c>
      <c r="B623" s="5" t="inlineStr">
        <is>
          <t>SHS</t>
        </is>
      </c>
      <c r="C623" s="5" t="inlineStr">
        <is>
          <t>NIR</t>
        </is>
      </c>
      <c r="D623" s="5" t="inlineStr">
        <is>
          <t>Negros Occidental</t>
        </is>
      </c>
      <c r="E623" s="5" t="n">
        <v>302602</v>
      </c>
      <c r="F623" s="5" t="inlineStr">
        <is>
          <t>Cabacungan Nhs</t>
        </is>
      </c>
      <c r="G623" s="5" t="inlineStr">
        <is>
          <t>La Castellana</t>
        </is>
      </c>
      <c r="H623" s="5" t="n">
        <v>5</v>
      </c>
      <c r="I623" s="5" t="n">
        <v>1</v>
      </c>
      <c r="J623" s="5" t="n">
        <v>8</v>
      </c>
      <c r="K623" s="5" t="inlineStr">
        <is>
          <t>2STY8CL</t>
        </is>
      </c>
      <c r="L623" s="5" t="inlineStr">
        <is>
          <t>BATCH 13 CL</t>
        </is>
      </c>
      <c r="M623" s="5" t="n">
        <v>10877342.59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6" t="n"/>
    </row>
    <row r="624">
      <c r="A624" s="5" t="inlineStr">
        <is>
          <t>NC 2016</t>
        </is>
      </c>
      <c r="B624" s="5" t="inlineStr">
        <is>
          <t>K10</t>
        </is>
      </c>
      <c r="C624" s="5" t="inlineStr">
        <is>
          <t>NIR</t>
        </is>
      </c>
      <c r="D624" s="5" t="inlineStr">
        <is>
          <t>Negros Occidental</t>
        </is>
      </c>
      <c r="E624" s="5" t="n">
        <v>117263</v>
      </c>
      <c r="F624" s="5" t="inlineStr">
        <is>
          <t>Guinpana-An Es</t>
        </is>
      </c>
      <c r="G624" s="5" t="inlineStr">
        <is>
          <t>Moises Padilla (Magallon)</t>
        </is>
      </c>
      <c r="H624" s="5" t="n">
        <v>5</v>
      </c>
      <c r="I624" s="5" t="n">
        <v>1</v>
      </c>
      <c r="J624" s="5" t="n">
        <v>8</v>
      </c>
      <c r="K624" s="5" t="inlineStr">
        <is>
          <t>2STY8CL</t>
        </is>
      </c>
      <c r="L624" s="5" t="inlineStr">
        <is>
          <t>BATCH 13 CL</t>
        </is>
      </c>
      <c r="M624" s="5" t="n">
        <v>10877000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6" t="n"/>
    </row>
    <row r="625">
      <c r="A625" s="5" t="inlineStr">
        <is>
          <t>NC 2016</t>
        </is>
      </c>
      <c r="B625" s="5" t="inlineStr">
        <is>
          <t>K10</t>
        </is>
      </c>
      <c r="C625" s="5" t="inlineStr">
        <is>
          <t>NIR</t>
        </is>
      </c>
      <c r="D625" s="5" t="inlineStr">
        <is>
          <t>Negros Occidental</t>
        </is>
      </c>
      <c r="E625" s="5" t="n">
        <v>117232</v>
      </c>
      <c r="F625" s="5" t="inlineStr">
        <is>
          <t>Jose Soriano Es To Don Felix Robles Es</t>
        </is>
      </c>
      <c r="G625" s="5" t="inlineStr">
        <is>
          <t>La Castellana</t>
        </is>
      </c>
      <c r="H625" s="5" t="n">
        <v>5</v>
      </c>
      <c r="I625" s="5" t="n">
        <v>1</v>
      </c>
      <c r="J625" s="5" t="n">
        <v>10</v>
      </c>
      <c r="K625" s="5" t="inlineStr">
        <is>
          <t>2STY10CL</t>
        </is>
      </c>
      <c r="L625" s="5" t="inlineStr">
        <is>
          <t>BATCH 13 CL</t>
        </is>
      </c>
      <c r="M625" s="5" t="n">
        <v>12771000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6" t="n"/>
    </row>
    <row r="626">
      <c r="A626" s="5" t="inlineStr">
        <is>
          <t>NC 2016</t>
        </is>
      </c>
      <c r="B626" s="5" t="inlineStr">
        <is>
          <t>TECHVOC</t>
        </is>
      </c>
      <c r="C626" s="5" t="inlineStr">
        <is>
          <t>NIR</t>
        </is>
      </c>
      <c r="D626" s="5" t="inlineStr">
        <is>
          <t>Negros Occidental</t>
        </is>
      </c>
      <c r="E626" s="5" t="n">
        <v>302654</v>
      </c>
      <c r="F626" s="5" t="inlineStr">
        <is>
          <t>Libas Nhs</t>
        </is>
      </c>
      <c r="G626" s="5" t="inlineStr">
        <is>
          <t>Isabela</t>
        </is>
      </c>
      <c r="H626" s="5" t="n">
        <v>5</v>
      </c>
      <c r="I626" s="5" t="n">
        <v>1</v>
      </c>
      <c r="J626" s="5" t="n">
        <v>1</v>
      </c>
      <c r="K626" s="5" t="inlineStr">
        <is>
          <t>SHS UNIQUE WORKSHOP</t>
        </is>
      </c>
      <c r="L626" s="5" t="inlineStr">
        <is>
          <t>BATCH 12 TVL</t>
        </is>
      </c>
      <c r="M626" s="5" t="n">
        <v>2520000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6" t="n"/>
    </row>
    <row r="627">
      <c r="A627" s="5" t="inlineStr">
        <is>
          <t>NC 2016</t>
        </is>
      </c>
      <c r="B627" s="5" t="inlineStr">
        <is>
          <t>SHS</t>
        </is>
      </c>
      <c r="C627" s="5" t="inlineStr">
        <is>
          <t>NIR</t>
        </is>
      </c>
      <c r="D627" s="5" t="inlineStr">
        <is>
          <t>Negros Occidental</t>
        </is>
      </c>
      <c r="E627" s="5" t="n">
        <v>302590</v>
      </c>
      <c r="F627" s="5" t="inlineStr">
        <is>
          <t>Andulauan Nhs - Ilog Poblacion Ext.</t>
        </is>
      </c>
      <c r="G627" s="5" t="inlineStr">
        <is>
          <t>Ilog</t>
        </is>
      </c>
      <c r="H627" s="5" t="n">
        <v>6</v>
      </c>
      <c r="I627" s="5" t="n">
        <v>1</v>
      </c>
      <c r="J627" s="5" t="n">
        <v>6</v>
      </c>
      <c r="K627" s="5" t="inlineStr">
        <is>
          <t>2STY6CL</t>
        </is>
      </c>
      <c r="L627" s="5" t="inlineStr">
        <is>
          <t>BATCH 9 CL</t>
        </is>
      </c>
      <c r="M627" s="5" t="n">
        <v>8214965.06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6" t="n"/>
    </row>
    <row r="628">
      <c r="A628" s="5" t="inlineStr">
        <is>
          <t>NC 2016</t>
        </is>
      </c>
      <c r="B628" s="5" t="inlineStr">
        <is>
          <t>K10</t>
        </is>
      </c>
      <c r="C628" s="5" t="inlineStr">
        <is>
          <t>NIR</t>
        </is>
      </c>
      <c r="D628" s="5" t="inlineStr">
        <is>
          <t>Negros Occidental</t>
        </is>
      </c>
      <c r="E628" s="5" t="n">
        <v>116958</v>
      </c>
      <c r="F628" s="5" t="inlineStr">
        <is>
          <t>Basak Es</t>
        </is>
      </c>
      <c r="G628" s="5" t="inlineStr">
        <is>
          <t>Cauayan</t>
        </is>
      </c>
      <c r="H628" s="5" t="n">
        <v>6</v>
      </c>
      <c r="I628" s="5" t="n">
        <v>1</v>
      </c>
      <c r="J628" s="5" t="n">
        <v>6</v>
      </c>
      <c r="K628" s="5" t="inlineStr">
        <is>
          <t>2STY6CL</t>
        </is>
      </c>
      <c r="L628" s="5" t="inlineStr">
        <is>
          <t>BATCH 13 CL</t>
        </is>
      </c>
      <c r="M628" s="5" t="n">
        <v>8376300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6" t="n"/>
    </row>
    <row r="629">
      <c r="A629" s="5" t="inlineStr">
        <is>
          <t>NC 2016</t>
        </is>
      </c>
      <c r="B629" s="5" t="inlineStr">
        <is>
          <t>SHS</t>
        </is>
      </c>
      <c r="C629" s="5" t="inlineStr">
        <is>
          <t>NIR</t>
        </is>
      </c>
      <c r="D629" s="5" t="inlineStr">
        <is>
          <t>Negros Occidental</t>
        </is>
      </c>
      <c r="E629" s="5" t="n">
        <v>302600</v>
      </c>
      <c r="F629" s="5" t="inlineStr">
        <is>
          <t>Bilbao Uybico Nhs</t>
        </is>
      </c>
      <c r="G629" s="5" t="inlineStr">
        <is>
          <t>Hinoba-An (Asia)</t>
        </is>
      </c>
      <c r="H629" s="5" t="n">
        <v>6</v>
      </c>
      <c r="I629" s="5" t="n">
        <v>1</v>
      </c>
      <c r="J629" s="5" t="n">
        <v>12</v>
      </c>
      <c r="K629" s="5" t="inlineStr">
        <is>
          <t>3STY12CL</t>
        </is>
      </c>
      <c r="L629" s="5" t="inlineStr">
        <is>
          <t>BATCH 9 CL</t>
        </is>
      </c>
      <c r="M629" s="5" t="n">
        <v>18222268.79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6" t="n"/>
    </row>
    <row r="630">
      <c r="A630" s="5" t="inlineStr">
        <is>
          <t>NC 2016</t>
        </is>
      </c>
      <c r="B630" s="5" t="inlineStr">
        <is>
          <t>TECHVOC</t>
        </is>
      </c>
      <c r="C630" s="5" t="inlineStr">
        <is>
          <t>NIR</t>
        </is>
      </c>
      <c r="D630" s="5" t="inlineStr">
        <is>
          <t>Negros Occidental</t>
        </is>
      </c>
      <c r="E630" s="5" t="n">
        <v>302600</v>
      </c>
      <c r="F630" s="5" t="inlineStr">
        <is>
          <t>Bilbao Uybico Nhs</t>
        </is>
      </c>
      <c r="G630" s="5" t="inlineStr">
        <is>
          <t>Hinoba-An (Asia)</t>
        </is>
      </c>
      <c r="H630" s="5" t="n">
        <v>6</v>
      </c>
      <c r="I630" s="5" t="n">
        <v>1</v>
      </c>
      <c r="J630" s="5" t="n">
        <v>1</v>
      </c>
      <c r="K630" s="5" t="inlineStr">
        <is>
          <t>SHS UNIQUE WORKSHOP</t>
        </is>
      </c>
      <c r="L630" s="5" t="inlineStr">
        <is>
          <t>BATCH 10 TVL</t>
        </is>
      </c>
      <c r="M630" s="5" t="n">
        <v>2417000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6" t="n"/>
    </row>
    <row r="631">
      <c r="A631" s="5" t="inlineStr">
        <is>
          <t>NC 2016</t>
        </is>
      </c>
      <c r="B631" s="5" t="inlineStr">
        <is>
          <t>SHS</t>
        </is>
      </c>
      <c r="C631" s="5" t="inlineStr">
        <is>
          <t>NIR</t>
        </is>
      </c>
      <c r="D631" s="5" t="inlineStr">
        <is>
          <t>Negros Occidental</t>
        </is>
      </c>
      <c r="E631" s="5" t="n">
        <v>302593</v>
      </c>
      <c r="F631" s="5" t="inlineStr">
        <is>
          <t>Bocana Nhs</t>
        </is>
      </c>
      <c r="G631" s="5" t="inlineStr">
        <is>
          <t>Ilog</t>
        </is>
      </c>
      <c r="H631" s="5" t="n">
        <v>6</v>
      </c>
      <c r="I631" s="5" t="n">
        <v>1</v>
      </c>
      <c r="J631" s="5" t="n">
        <v>2</v>
      </c>
      <c r="K631" s="5" t="inlineStr">
        <is>
          <t>1STY2CL</t>
        </is>
      </c>
      <c r="L631" s="5" t="inlineStr">
        <is>
          <t>BATCH 13 CL</t>
        </is>
      </c>
      <c r="M631" s="5" t="n">
        <v>1996214.191356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6" t="n"/>
    </row>
    <row r="632">
      <c r="A632" s="5" t="inlineStr">
        <is>
          <t>NC 2016</t>
        </is>
      </c>
      <c r="B632" s="5" t="inlineStr">
        <is>
          <t>SHS</t>
        </is>
      </c>
      <c r="C632" s="5" t="inlineStr">
        <is>
          <t>NIR</t>
        </is>
      </c>
      <c r="D632" s="5" t="inlineStr">
        <is>
          <t>Negros Occidental</t>
        </is>
      </c>
      <c r="E632" s="5" t="n">
        <v>302594</v>
      </c>
      <c r="F632" s="5" t="inlineStr">
        <is>
          <t>Bocana Nhs - Galicia Ext.</t>
        </is>
      </c>
      <c r="G632" s="5" t="inlineStr">
        <is>
          <t>Ilog</t>
        </is>
      </c>
      <c r="H632" s="5" t="n">
        <v>6</v>
      </c>
      <c r="I632" s="5" t="n">
        <v>1</v>
      </c>
      <c r="J632" s="5" t="n">
        <v>2</v>
      </c>
      <c r="K632" s="5" t="inlineStr">
        <is>
          <t>1STY2CL</t>
        </is>
      </c>
      <c r="L632" s="5" t="inlineStr">
        <is>
          <t>BATCH 9 CL</t>
        </is>
      </c>
      <c r="M632" s="5" t="n">
        <v>1996214.191356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6" t="n"/>
    </row>
    <row r="633">
      <c r="A633" s="5" t="inlineStr">
        <is>
          <t>NC 2016</t>
        </is>
      </c>
      <c r="B633" s="5" t="inlineStr">
        <is>
          <t>TECHVOC</t>
        </is>
      </c>
      <c r="C633" s="5" t="inlineStr">
        <is>
          <t>NIR</t>
        </is>
      </c>
      <c r="D633" s="5" t="inlineStr">
        <is>
          <t>Negros Occidental</t>
        </is>
      </c>
      <c r="E633" s="5" t="n">
        <v>302594</v>
      </c>
      <c r="F633" s="5" t="inlineStr">
        <is>
          <t>Bocana Nhs - Galicia Ext.</t>
        </is>
      </c>
      <c r="G633" s="5" t="inlineStr">
        <is>
          <t>Ilog</t>
        </is>
      </c>
      <c r="H633" s="5" t="n">
        <v>6</v>
      </c>
      <c r="I633" s="5" t="n">
        <v>1</v>
      </c>
      <c r="J633" s="5" t="n">
        <v>1</v>
      </c>
      <c r="K633" s="5" t="inlineStr">
        <is>
          <t>SHS UNIQUE WORKSHOP</t>
        </is>
      </c>
      <c r="L633" s="5" t="inlineStr">
        <is>
          <t>BATCH 10 TVL</t>
        </is>
      </c>
      <c r="M633" s="5" t="n">
        <v>2417000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6" t="n"/>
    </row>
    <row r="634">
      <c r="A634" s="5" t="inlineStr">
        <is>
          <t>NC 2016</t>
        </is>
      </c>
      <c r="B634" s="5" t="inlineStr">
        <is>
          <t>K10</t>
        </is>
      </c>
      <c r="C634" s="5" t="inlineStr">
        <is>
          <t>NIR</t>
        </is>
      </c>
      <c r="D634" s="5" t="inlineStr">
        <is>
          <t>Negros Occidental</t>
        </is>
      </c>
      <c r="E634" s="5" t="n">
        <v>302601</v>
      </c>
      <c r="F634" s="5" t="inlineStr">
        <is>
          <t>Bulwangan National High School - Talacagay Ext.</t>
        </is>
      </c>
      <c r="G634" s="5" t="inlineStr">
        <is>
          <t>Hinoba-An (Asia)</t>
        </is>
      </c>
      <c r="H634" s="5" t="n">
        <v>6</v>
      </c>
      <c r="I634" s="5" t="n">
        <v>1</v>
      </c>
      <c r="J634" s="5" t="n">
        <v>6</v>
      </c>
      <c r="K634" s="5" t="inlineStr">
        <is>
          <t>2STY6CL</t>
        </is>
      </c>
      <c r="L634" s="5" t="inlineStr">
        <is>
          <t>BATCH 9 CL</t>
        </is>
      </c>
      <c r="M634" s="5" t="n">
        <v>8264965.06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6" t="n"/>
    </row>
    <row r="635">
      <c r="A635" s="5" t="inlineStr">
        <is>
          <t>NC 2016</t>
        </is>
      </c>
      <c r="B635" s="5" t="inlineStr">
        <is>
          <t>K10</t>
        </is>
      </c>
      <c r="C635" s="5" t="inlineStr">
        <is>
          <t>NIR</t>
        </is>
      </c>
      <c r="D635" s="5" t="inlineStr">
        <is>
          <t>Negros Occidental</t>
        </is>
      </c>
      <c r="E635" s="5" t="n">
        <v>117148</v>
      </c>
      <c r="F635" s="5" t="inlineStr">
        <is>
          <t>Damutan Es</t>
        </is>
      </c>
      <c r="G635" s="5" t="inlineStr">
        <is>
          <t>Hinoba-An (Asia)</t>
        </is>
      </c>
      <c r="H635" s="5" t="n">
        <v>6</v>
      </c>
      <c r="I635" s="5" t="n">
        <v>1</v>
      </c>
      <c r="J635" s="5" t="n">
        <v>8</v>
      </c>
      <c r="K635" s="5" t="inlineStr">
        <is>
          <t>2STY8CL</t>
        </is>
      </c>
      <c r="L635" s="5" t="inlineStr">
        <is>
          <t>BATCH 13 CL</t>
        </is>
      </c>
      <c r="M635" s="5" t="n">
        <v>11198810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6" t="n"/>
    </row>
    <row r="636">
      <c r="A636" s="5" t="inlineStr">
        <is>
          <t>NC 2016</t>
        </is>
      </c>
      <c r="B636" s="5" t="inlineStr">
        <is>
          <t>TECHVOC</t>
        </is>
      </c>
      <c r="C636" s="5" t="inlineStr">
        <is>
          <t>NIR</t>
        </is>
      </c>
      <c r="D636" s="5" t="inlineStr">
        <is>
          <t>Negros Occidental</t>
        </is>
      </c>
      <c r="E636" s="5" t="n">
        <v>302629</v>
      </c>
      <c r="F636" s="5" t="inlineStr">
        <is>
          <t>Eva J. Montilla Nhs</t>
        </is>
      </c>
      <c r="G636" s="5" t="inlineStr">
        <is>
          <t>Cauayan</t>
        </is>
      </c>
      <c r="H636" s="5" t="n">
        <v>6</v>
      </c>
      <c r="I636" s="5" t="n">
        <v>1</v>
      </c>
      <c r="J636" s="5" t="n">
        <v>1</v>
      </c>
      <c r="K636" s="5" t="inlineStr">
        <is>
          <t>SHS UNIQUE WORKSHOP</t>
        </is>
      </c>
      <c r="L636" s="5" t="inlineStr">
        <is>
          <t>BATCH 12 TVL</t>
        </is>
      </c>
      <c r="M636" s="5" t="n">
        <v>2430000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/>
      <c r="AC636" s="6" t="n"/>
    </row>
    <row r="637">
      <c r="A637" s="5" t="inlineStr">
        <is>
          <t>NC 2016</t>
        </is>
      </c>
      <c r="B637" s="5" t="inlineStr">
        <is>
          <t>K10</t>
        </is>
      </c>
      <c r="C637" s="5" t="inlineStr">
        <is>
          <t>NIR</t>
        </is>
      </c>
      <c r="D637" s="5" t="inlineStr">
        <is>
          <t>Negros Occidental</t>
        </is>
      </c>
      <c r="E637" s="5" t="n">
        <v>117357</v>
      </c>
      <c r="F637" s="5" t="inlineStr">
        <is>
          <t>Genaro P. Alvarez  Elementary School</t>
        </is>
      </c>
      <c r="G637" s="5" t="inlineStr">
        <is>
          <t>City Of Sipalay</t>
        </is>
      </c>
      <c r="H637" s="5" t="n">
        <v>6</v>
      </c>
      <c r="I637" s="5" t="n">
        <v>1</v>
      </c>
      <c r="J637" s="5" t="n">
        <v>10</v>
      </c>
      <c r="K637" s="5" t="inlineStr">
        <is>
          <t>2STY10CL</t>
        </is>
      </c>
      <c r="L637" s="5" t="inlineStr">
        <is>
          <t>BATCH 13 CL</t>
        </is>
      </c>
      <c r="M637" s="5" t="n">
        <v>12771000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6" t="n"/>
    </row>
    <row r="638">
      <c r="A638" s="5" t="inlineStr">
        <is>
          <t>NC 2016</t>
        </is>
      </c>
      <c r="B638" s="5" t="inlineStr">
        <is>
          <t>K10</t>
        </is>
      </c>
      <c r="C638" s="5" t="inlineStr">
        <is>
          <t>NIR</t>
        </is>
      </c>
      <c r="D638" s="5" t="inlineStr">
        <is>
          <t>Negros Occidental</t>
        </is>
      </c>
      <c r="E638" s="5" t="n">
        <v>117357</v>
      </c>
      <c r="F638" s="5" t="inlineStr">
        <is>
          <t>Genaro P. Alvarez  Elementary School</t>
        </is>
      </c>
      <c r="G638" s="5" t="inlineStr">
        <is>
          <t>City Of Sipalay</t>
        </is>
      </c>
      <c r="H638" s="5" t="n">
        <v>6</v>
      </c>
      <c r="I638" s="5" t="inlineStr"/>
      <c r="J638" s="5" t="n">
        <v>4</v>
      </c>
      <c r="K638" s="5" t="inlineStr">
        <is>
          <t>2STY4CL</t>
        </is>
      </c>
      <c r="L638" s="5" t="inlineStr">
        <is>
          <t>BATCH 13 CL</t>
        </is>
      </c>
      <c r="M638" s="5" t="n">
        <v>6319337.64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6" t="n"/>
    </row>
    <row r="639">
      <c r="A639" s="5" t="inlineStr">
        <is>
          <t>NC 2016</t>
        </is>
      </c>
      <c r="B639" s="5" t="inlineStr">
        <is>
          <t>SHS</t>
        </is>
      </c>
      <c r="C639" s="5" t="inlineStr">
        <is>
          <t>NIR</t>
        </is>
      </c>
      <c r="D639" s="5" t="inlineStr">
        <is>
          <t>Negros Occidental</t>
        </is>
      </c>
      <c r="E639" s="5" t="n">
        <v>302636</v>
      </c>
      <c r="F639" s="5" t="inlineStr">
        <is>
          <t>Gil Montilla Nhs - Camindangan Ext.</t>
        </is>
      </c>
      <c r="G639" s="5" t="inlineStr">
        <is>
          <t>City Of Sipalay</t>
        </is>
      </c>
      <c r="H639" s="5" t="n">
        <v>6</v>
      </c>
      <c r="I639" s="5" t="n">
        <v>1</v>
      </c>
      <c r="J639" s="5" t="n">
        <v>6</v>
      </c>
      <c r="K639" s="5" t="inlineStr">
        <is>
          <t>2STY6CL</t>
        </is>
      </c>
      <c r="L639" s="5" t="inlineStr">
        <is>
          <t>BATCH 9 CL</t>
        </is>
      </c>
      <c r="M639" s="5" t="n">
        <v>8314965.06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6" t="n"/>
    </row>
    <row r="640">
      <c r="A640" s="5" t="inlineStr">
        <is>
          <t>NC 2016</t>
        </is>
      </c>
      <c r="B640" s="5" t="inlineStr">
        <is>
          <t>TECHVOC</t>
        </is>
      </c>
      <c r="C640" s="5" t="inlineStr">
        <is>
          <t>NIR</t>
        </is>
      </c>
      <c r="D640" s="5" t="inlineStr">
        <is>
          <t>Negros Occidental</t>
        </is>
      </c>
      <c r="E640" s="5" t="n">
        <v>302636</v>
      </c>
      <c r="F640" s="5" t="inlineStr">
        <is>
          <t>Gil Montilla Nhs - Camindangan Ext.</t>
        </is>
      </c>
      <c r="G640" s="5" t="inlineStr">
        <is>
          <t>City Of Sipalay</t>
        </is>
      </c>
      <c r="H640" s="5" t="n">
        <v>6</v>
      </c>
      <c r="I640" s="5" t="n">
        <v>1</v>
      </c>
      <c r="J640" s="5" t="n">
        <v>2</v>
      </c>
      <c r="K640" s="5" t="inlineStr">
        <is>
          <t>SHS UNIQUE WORKSHOP</t>
        </is>
      </c>
      <c r="L640" s="5" t="inlineStr">
        <is>
          <t>BATCH 10 TVL</t>
        </is>
      </c>
      <c r="M640" s="5" t="n">
        <v>4854000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6" t="n"/>
    </row>
    <row r="641">
      <c r="A641" s="5" t="inlineStr">
        <is>
          <t>NC 2016</t>
        </is>
      </c>
      <c r="B641" s="5" t="inlineStr">
        <is>
          <t>SHS</t>
        </is>
      </c>
      <c r="C641" s="5" t="inlineStr">
        <is>
          <t>NIR</t>
        </is>
      </c>
      <c r="D641" s="5" t="inlineStr">
        <is>
          <t>Negros Occidental</t>
        </is>
      </c>
      <c r="E641" s="5" t="n">
        <v>302639</v>
      </c>
      <c r="F641" s="5" t="inlineStr">
        <is>
          <t>Gil Montilla Nhs - Crossing Tanduay Ext.</t>
        </is>
      </c>
      <c r="G641" s="5" t="inlineStr">
        <is>
          <t>City Of Sipalay</t>
        </is>
      </c>
      <c r="H641" s="5" t="n">
        <v>6</v>
      </c>
      <c r="I641" s="5" t="n">
        <v>1</v>
      </c>
      <c r="J641" s="5" t="n">
        <v>2</v>
      </c>
      <c r="K641" s="5" t="inlineStr">
        <is>
          <t>1STY2CL</t>
        </is>
      </c>
      <c r="L641" s="5" t="inlineStr">
        <is>
          <t>BATCH 9 CL</t>
        </is>
      </c>
      <c r="M641" s="5" t="n">
        <v>2046214.191356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/>
      <c r="AC641" s="6" t="n"/>
    </row>
    <row r="642">
      <c r="A642" s="5" t="inlineStr">
        <is>
          <t>NC 2016</t>
        </is>
      </c>
      <c r="B642" s="5" t="inlineStr">
        <is>
          <t>TECHVOC</t>
        </is>
      </c>
      <c r="C642" s="5" t="inlineStr">
        <is>
          <t>NIR</t>
        </is>
      </c>
      <c r="D642" s="5" t="inlineStr">
        <is>
          <t>Negros Occidental</t>
        </is>
      </c>
      <c r="E642" s="5" t="n">
        <v>302639</v>
      </c>
      <c r="F642" s="5" t="inlineStr">
        <is>
          <t>Gil Montilla Nhs - Crossing Tanduay Ext.</t>
        </is>
      </c>
      <c r="G642" s="5" t="inlineStr">
        <is>
          <t>City Of Sipalay</t>
        </is>
      </c>
      <c r="H642" s="5" t="n">
        <v>6</v>
      </c>
      <c r="I642" s="5" t="n">
        <v>1</v>
      </c>
      <c r="J642" s="5" t="n">
        <v>1</v>
      </c>
      <c r="K642" s="5" t="inlineStr">
        <is>
          <t>SHS UNIQUE WORKSHOP</t>
        </is>
      </c>
      <c r="L642" s="5" t="inlineStr">
        <is>
          <t>BATCH 10 TVL</t>
        </is>
      </c>
      <c r="M642" s="5" t="n">
        <v>2417000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6" t="n"/>
    </row>
    <row r="643">
      <c r="A643" s="5" t="inlineStr">
        <is>
          <t>NC 2016</t>
        </is>
      </c>
      <c r="B643" s="5" t="inlineStr">
        <is>
          <t>TECHVOC</t>
        </is>
      </c>
      <c r="C643" s="5" t="inlineStr">
        <is>
          <t>NIR</t>
        </is>
      </c>
      <c r="D643" s="5" t="inlineStr">
        <is>
          <t>Negros Occidental</t>
        </is>
      </c>
      <c r="E643" s="5" t="n">
        <v>302642</v>
      </c>
      <c r="F643" s="5" t="inlineStr">
        <is>
          <t>Guiljungan Nhs - Abaca Ext.</t>
        </is>
      </c>
      <c r="G643" s="5" t="inlineStr">
        <is>
          <t>Cauayan</t>
        </is>
      </c>
      <c r="H643" s="5" t="n">
        <v>6</v>
      </c>
      <c r="I643" s="5" t="n">
        <v>1</v>
      </c>
      <c r="J643" s="5" t="n">
        <v>1</v>
      </c>
      <c r="K643" s="5" t="inlineStr">
        <is>
          <t>SHS UNIQUE WORKSHOP</t>
        </is>
      </c>
      <c r="L643" s="5" t="inlineStr">
        <is>
          <t>BATCH 12 TVL</t>
        </is>
      </c>
      <c r="M643" s="5" t="n">
        <v>2500000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/>
      <c r="AC643" s="6" t="n"/>
    </row>
    <row r="644">
      <c r="A644" s="5" t="inlineStr">
        <is>
          <t>NC 2016</t>
        </is>
      </c>
      <c r="B644" s="5" t="inlineStr">
        <is>
          <t>SHS</t>
        </is>
      </c>
      <c r="C644" s="5" t="inlineStr">
        <is>
          <t>NIR</t>
        </is>
      </c>
      <c r="D644" s="5" t="inlineStr">
        <is>
          <t>Negros Occidental</t>
        </is>
      </c>
      <c r="E644" s="5" t="n">
        <v>302651</v>
      </c>
      <c r="F644" s="5" t="inlineStr">
        <is>
          <t>Hinigaran Nhs</t>
        </is>
      </c>
      <c r="G644" s="5" t="inlineStr">
        <is>
          <t>Hinigaran</t>
        </is>
      </c>
      <c r="H644" s="5" t="n">
        <v>6</v>
      </c>
      <c r="I644" s="5" t="n">
        <v>1</v>
      </c>
      <c r="J644" s="5" t="n">
        <v>40</v>
      </c>
      <c r="K644" s="5" t="inlineStr">
        <is>
          <t>4STY20CL</t>
        </is>
      </c>
      <c r="L644" s="5" t="inlineStr">
        <is>
          <t>BATCH 11 CL</t>
        </is>
      </c>
      <c r="M644" s="5" t="n">
        <v>62206000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6" t="n"/>
    </row>
    <row r="645">
      <c r="A645" s="5" t="inlineStr">
        <is>
          <t>NC 2016</t>
        </is>
      </c>
      <c r="B645" s="5" t="inlineStr">
        <is>
          <t>TECHVOC</t>
        </is>
      </c>
      <c r="C645" s="5" t="inlineStr">
        <is>
          <t>NIR</t>
        </is>
      </c>
      <c r="D645" s="5" t="inlineStr">
        <is>
          <t>Negros Occidental</t>
        </is>
      </c>
      <c r="E645" s="5" t="n">
        <v>302661</v>
      </c>
      <c r="F645" s="5" t="inlineStr">
        <is>
          <t>Juan Gequillana Nhs (Manalad Nhs)</t>
        </is>
      </c>
      <c r="G645" s="5" t="inlineStr">
        <is>
          <t>Ilog</t>
        </is>
      </c>
      <c r="H645" s="5" t="n">
        <v>6</v>
      </c>
      <c r="I645" s="5" t="n">
        <v>1</v>
      </c>
      <c r="J645" s="5" t="n">
        <v>1</v>
      </c>
      <c r="K645" s="5" t="inlineStr">
        <is>
          <t>SHS UNIQUE WORKSHOP</t>
        </is>
      </c>
      <c r="L645" s="5" t="inlineStr">
        <is>
          <t>BATCH 12 TVL</t>
        </is>
      </c>
      <c r="M645" s="5" t="n">
        <v>2500000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6" t="n"/>
    </row>
    <row r="646">
      <c r="A646" s="5" t="inlineStr">
        <is>
          <t>NC 2016</t>
        </is>
      </c>
      <c r="B646" s="5" t="inlineStr">
        <is>
          <t>SHS</t>
        </is>
      </c>
      <c r="C646" s="5" t="inlineStr">
        <is>
          <t>NIR</t>
        </is>
      </c>
      <c r="D646" s="5" t="inlineStr">
        <is>
          <t>Negros Occidental</t>
        </is>
      </c>
      <c r="E646" s="5" t="n">
        <v>302664</v>
      </c>
      <c r="F646" s="5" t="inlineStr">
        <is>
          <t>Nabulao Nhs</t>
        </is>
      </c>
      <c r="G646" s="5" t="inlineStr">
        <is>
          <t>City Of Sipalay</t>
        </is>
      </c>
      <c r="H646" s="5" t="n">
        <v>6</v>
      </c>
      <c r="I646" s="5" t="n">
        <v>1</v>
      </c>
      <c r="J646" s="5" t="n">
        <v>6</v>
      </c>
      <c r="K646" s="5" t="inlineStr">
        <is>
          <t>2STY6CL</t>
        </is>
      </c>
      <c r="L646" s="5" t="inlineStr">
        <is>
          <t>BATCH 9 CL</t>
        </is>
      </c>
      <c r="M646" s="5" t="n">
        <v>9021461.556111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/>
      <c r="AC646" s="6" t="n"/>
    </row>
    <row r="647">
      <c r="A647" s="5" t="inlineStr">
        <is>
          <t>NC 2016</t>
        </is>
      </c>
      <c r="B647" s="5" t="inlineStr">
        <is>
          <t>TECHVOC</t>
        </is>
      </c>
      <c r="C647" s="5" t="inlineStr">
        <is>
          <t>NIR</t>
        </is>
      </c>
      <c r="D647" s="5" t="inlineStr">
        <is>
          <t>Negros Occidental</t>
        </is>
      </c>
      <c r="E647" s="5" t="n">
        <v>302664</v>
      </c>
      <c r="F647" s="5" t="inlineStr">
        <is>
          <t>Nabulao Nhs</t>
        </is>
      </c>
      <c r="G647" s="5" t="inlineStr">
        <is>
          <t>City Of Sipalay</t>
        </is>
      </c>
      <c r="H647" s="5" t="n">
        <v>6</v>
      </c>
      <c r="I647" s="5" t="n">
        <v>1</v>
      </c>
      <c r="J647" s="5" t="n">
        <v>1</v>
      </c>
      <c r="K647" s="5" t="inlineStr">
        <is>
          <t>SHS UNIQUE WORKSHOP</t>
        </is>
      </c>
      <c r="L647" s="5" t="inlineStr">
        <is>
          <t>BATCH 10 TVL</t>
        </is>
      </c>
      <c r="M647" s="5" t="n">
        <v>2417000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6" t="n"/>
    </row>
    <row r="648">
      <c r="A648" s="5" t="inlineStr">
        <is>
          <t>NC 2016</t>
        </is>
      </c>
      <c r="B648" s="5" t="inlineStr">
        <is>
          <t>SHS</t>
        </is>
      </c>
      <c r="C648" s="5" t="inlineStr">
        <is>
          <t>NIR</t>
        </is>
      </c>
      <c r="D648" s="5" t="inlineStr">
        <is>
          <t>Negros Occidental</t>
        </is>
      </c>
      <c r="E648" s="5" t="n">
        <v>302666</v>
      </c>
      <c r="F648" s="5" t="inlineStr">
        <is>
          <t>Nabulao Nhs - Maricalum Ext.</t>
        </is>
      </c>
      <c r="G648" s="5" t="inlineStr">
        <is>
          <t>City Of Sipalay</t>
        </is>
      </c>
      <c r="H648" s="5" t="n">
        <v>6</v>
      </c>
      <c r="I648" s="5" t="n">
        <v>1</v>
      </c>
      <c r="J648" s="5" t="n">
        <v>8</v>
      </c>
      <c r="K648" s="5" t="inlineStr">
        <is>
          <t>2STY8CL</t>
        </is>
      </c>
      <c r="L648" s="5" t="inlineStr">
        <is>
          <t>BATCH 9 CL</t>
        </is>
      </c>
      <c r="M648" s="5" t="n">
        <v>10877342.59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6" t="n"/>
    </row>
    <row r="649">
      <c r="A649" s="5" t="inlineStr">
        <is>
          <t>NC 2016</t>
        </is>
      </c>
      <c r="B649" s="5" t="inlineStr">
        <is>
          <t>TECHVOC</t>
        </is>
      </c>
      <c r="C649" s="5" t="inlineStr">
        <is>
          <t>NIR</t>
        </is>
      </c>
      <c r="D649" s="5" t="inlineStr">
        <is>
          <t>Negros Occidental</t>
        </is>
      </c>
      <c r="E649" s="5" t="n">
        <v>302666</v>
      </c>
      <c r="F649" s="5" t="inlineStr">
        <is>
          <t>Nabulao Nhs - Maricalum Ext.</t>
        </is>
      </c>
      <c r="G649" s="5" t="inlineStr">
        <is>
          <t>City Of Sipalay</t>
        </is>
      </c>
      <c r="H649" s="5" t="n">
        <v>6</v>
      </c>
      <c r="I649" s="5" t="n">
        <v>1</v>
      </c>
      <c r="J649" s="5" t="n">
        <v>1</v>
      </c>
      <c r="K649" s="5" t="inlineStr">
        <is>
          <t>SHS UNIQUE WORKSHOP</t>
        </is>
      </c>
      <c r="L649" s="5" t="inlineStr">
        <is>
          <t>BATCH 10 TVL</t>
        </is>
      </c>
      <c r="M649" s="5" t="n">
        <v>2417000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6" t="n"/>
    </row>
    <row r="650">
      <c r="A650" s="5" t="inlineStr">
        <is>
          <t>NC 2016</t>
        </is>
      </c>
      <c r="B650" s="5" t="inlineStr">
        <is>
          <t>TECHVOC</t>
        </is>
      </c>
      <c r="C650" s="5" t="inlineStr">
        <is>
          <t>NIR</t>
        </is>
      </c>
      <c r="D650" s="5" t="inlineStr">
        <is>
          <t>Negros Occidental</t>
        </is>
      </c>
      <c r="E650" s="5" t="n">
        <v>302608</v>
      </c>
      <c r="F650" s="5" t="inlineStr">
        <is>
          <t>Quirico G. Manzano Nhs</t>
        </is>
      </c>
      <c r="G650" s="5" t="inlineStr">
        <is>
          <t>Candoni</t>
        </is>
      </c>
      <c r="H650" s="5" t="n">
        <v>6</v>
      </c>
      <c r="I650" s="5" t="n">
        <v>1</v>
      </c>
      <c r="J650" s="5" t="n">
        <v>1</v>
      </c>
      <c r="K650" s="5" t="inlineStr">
        <is>
          <t>SHS UNIQUE WORKSHOP</t>
        </is>
      </c>
      <c r="L650" s="5" t="inlineStr">
        <is>
          <t>BATCH 12 TVL</t>
        </is>
      </c>
      <c r="M650" s="5" t="n">
        <v>2470000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6" t="n"/>
    </row>
    <row r="651">
      <c r="A651" s="5" t="inlineStr">
        <is>
          <t>NC 2016</t>
        </is>
      </c>
      <c r="B651" s="5" t="inlineStr">
        <is>
          <t>SHS</t>
        </is>
      </c>
      <c r="C651" s="5" t="inlineStr">
        <is>
          <t>NIR</t>
        </is>
      </c>
      <c r="D651" s="5" t="inlineStr">
        <is>
          <t>Negros Occidental</t>
        </is>
      </c>
      <c r="E651" s="5" t="n">
        <v>302633</v>
      </c>
      <c r="F651" s="5" t="inlineStr">
        <is>
          <t>Sipalay City National High School</t>
        </is>
      </c>
      <c r="G651" s="5" t="inlineStr">
        <is>
          <t>City Of Sipalay</t>
        </is>
      </c>
      <c r="H651" s="5" t="n">
        <v>6</v>
      </c>
      <c r="I651" s="5" t="n">
        <v>1</v>
      </c>
      <c r="J651" s="5" t="n">
        <v>12</v>
      </c>
      <c r="K651" s="5" t="inlineStr">
        <is>
          <t>2STY12CL</t>
        </is>
      </c>
      <c r="L651" s="5" t="inlineStr">
        <is>
          <t>BATCH 9 CL</t>
        </is>
      </c>
      <c r="M651" s="5" t="n">
        <v>14579217.18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6" t="n"/>
    </row>
    <row r="652">
      <c r="A652" s="5" t="inlineStr">
        <is>
          <t>NC 2016</t>
        </is>
      </c>
      <c r="B652" s="5" t="inlineStr">
        <is>
          <t>SHS</t>
        </is>
      </c>
      <c r="C652" s="5" t="inlineStr">
        <is>
          <t>NIR</t>
        </is>
      </c>
      <c r="D652" s="5" t="inlineStr">
        <is>
          <t>Negros Occidental</t>
        </is>
      </c>
      <c r="E652" s="5" t="n">
        <v>302688</v>
      </c>
      <c r="F652" s="5" t="inlineStr">
        <is>
          <t>Tabu Nhs</t>
        </is>
      </c>
      <c r="G652" s="5" t="inlineStr">
        <is>
          <t>Ilog</t>
        </is>
      </c>
      <c r="H652" s="5" t="n">
        <v>6</v>
      </c>
      <c r="I652" s="5" t="n">
        <v>1</v>
      </c>
      <c r="J652" s="5" t="n">
        <v>8</v>
      </c>
      <c r="K652" s="5" t="inlineStr">
        <is>
          <t>2STY8CL</t>
        </is>
      </c>
      <c r="L652" s="5" t="inlineStr">
        <is>
          <t>BATCH 9 CL</t>
        </is>
      </c>
      <c r="M652" s="5" t="n">
        <v>10877342.59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/>
      <c r="AC652" s="6" t="n"/>
    </row>
    <row r="653">
      <c r="A653" s="5" t="inlineStr">
        <is>
          <t>NC 2016</t>
        </is>
      </c>
      <c r="B653" s="5" t="inlineStr">
        <is>
          <t>K10</t>
        </is>
      </c>
      <c r="C653" s="5" t="inlineStr">
        <is>
          <t>NIR</t>
        </is>
      </c>
      <c r="D653" s="5" t="inlineStr">
        <is>
          <t>Negros Oriental</t>
        </is>
      </c>
      <c r="E653" s="5" t="n">
        <v>303271</v>
      </c>
      <c r="F653" s="5" t="inlineStr">
        <is>
          <t>Ajong Nhs</t>
        </is>
      </c>
      <c r="G653" s="5" t="inlineStr">
        <is>
          <t>Sibulan</t>
        </is>
      </c>
      <c r="H653" s="5" t="n">
        <v>2</v>
      </c>
      <c r="I653" s="5" t="n">
        <v>1</v>
      </c>
      <c r="J653" s="5" t="n">
        <v>12</v>
      </c>
      <c r="K653" s="5" t="inlineStr">
        <is>
          <t>3STY12CL</t>
        </is>
      </c>
      <c r="L653" s="5" t="inlineStr">
        <is>
          <t>BATCH 9 CL</t>
        </is>
      </c>
      <c r="M653" s="5" t="n">
        <v>20057722.149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/>
      <c r="AC653" s="6" t="n"/>
    </row>
    <row r="654">
      <c r="A654" s="5" t="inlineStr">
        <is>
          <t>NC 2016</t>
        </is>
      </c>
      <c r="B654" s="5" t="inlineStr">
        <is>
          <t>K10</t>
        </is>
      </c>
      <c r="C654" s="5" t="inlineStr">
        <is>
          <t>NIR</t>
        </is>
      </c>
      <c r="D654" s="5" t="inlineStr">
        <is>
          <t>Negros Oriental</t>
        </is>
      </c>
      <c r="E654" s="5" t="n">
        <v>189530</v>
      </c>
      <c r="F654" s="5" t="inlineStr">
        <is>
          <t xml:space="preserve">Alagasihan Primary School </t>
        </is>
      </c>
      <c r="G654" s="5" t="inlineStr">
        <is>
          <t>Mabinay</t>
        </is>
      </c>
      <c r="H654" s="5" t="n">
        <v>2</v>
      </c>
      <c r="I654" s="5" t="n">
        <v>1</v>
      </c>
      <c r="J654" s="5" t="n">
        <v>3</v>
      </c>
      <c r="K654" s="5" t="inlineStr">
        <is>
          <t>1STY3CL</t>
        </is>
      </c>
      <c r="L654" s="5" t="inlineStr">
        <is>
          <t>BATCH 7 CL</t>
        </is>
      </c>
      <c r="M654" s="5" t="n">
        <v>2722110.255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6" t="n"/>
    </row>
    <row r="655">
      <c r="A655" s="5" t="inlineStr">
        <is>
          <t>NC 2016</t>
        </is>
      </c>
      <c r="B655" s="5" t="inlineStr">
        <is>
          <t>K10</t>
        </is>
      </c>
      <c r="C655" s="5" t="inlineStr">
        <is>
          <t>NIR</t>
        </is>
      </c>
      <c r="D655" s="5" t="inlineStr">
        <is>
          <t>Negros Oriental</t>
        </is>
      </c>
      <c r="E655" s="5" t="n">
        <v>303207</v>
      </c>
      <c r="F655" s="5" t="inlineStr">
        <is>
          <t>Amlan National High School</t>
        </is>
      </c>
      <c r="G655" s="5" t="inlineStr">
        <is>
          <t>Amlan (Ayuquitan)</t>
        </is>
      </c>
      <c r="H655" s="5" t="n">
        <v>2</v>
      </c>
      <c r="I655" s="5" t="n">
        <v>1</v>
      </c>
      <c r="J655" s="5" t="n">
        <v>8</v>
      </c>
      <c r="K655" s="5" t="inlineStr">
        <is>
          <t>2STY8CL</t>
        </is>
      </c>
      <c r="L655" s="5" t="inlineStr">
        <is>
          <t>BATCH 9 CL</t>
        </is>
      </c>
      <c r="M655" s="5" t="n">
        <v>12034916.23987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6" t="n"/>
    </row>
    <row r="656">
      <c r="A656" s="5" t="inlineStr">
        <is>
          <t>NC 2016</t>
        </is>
      </c>
      <c r="B656" s="5" t="inlineStr">
        <is>
          <t>TECHVOC</t>
        </is>
      </c>
      <c r="C656" s="5" t="inlineStr">
        <is>
          <t>NIR</t>
        </is>
      </c>
      <c r="D656" s="5" t="inlineStr">
        <is>
          <t>Negros Oriental</t>
        </is>
      </c>
      <c r="E656" s="5" t="n">
        <v>303207</v>
      </c>
      <c r="F656" s="5" t="inlineStr">
        <is>
          <t>Amlan National High School</t>
        </is>
      </c>
      <c r="G656" s="5" t="inlineStr">
        <is>
          <t>Amlan (Ayuquitan)</t>
        </is>
      </c>
      <c r="H656" s="5" t="n">
        <v>2</v>
      </c>
      <c r="I656" s="5" t="n">
        <v>1</v>
      </c>
      <c r="J656" s="5" t="n">
        <v>1</v>
      </c>
      <c r="K656" s="5" t="inlineStr">
        <is>
          <t>SHS UNIQUE WORKSHOP</t>
        </is>
      </c>
      <c r="L656" s="5" t="inlineStr">
        <is>
          <t>BATCH 10 TVL</t>
        </is>
      </c>
      <c r="M656" s="5" t="n">
        <v>2417000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6" t="n"/>
    </row>
    <row r="657">
      <c r="A657" s="5" t="inlineStr">
        <is>
          <t>NC 2016</t>
        </is>
      </c>
      <c r="B657" s="5" t="inlineStr">
        <is>
          <t>K10</t>
        </is>
      </c>
      <c r="C657" s="5" t="inlineStr">
        <is>
          <t>NIR</t>
        </is>
      </c>
      <c r="D657" s="5" t="inlineStr">
        <is>
          <t>Negros Oriental</t>
        </is>
      </c>
      <c r="E657" s="5" t="n">
        <v>312957</v>
      </c>
      <c r="F657" s="5" t="inlineStr">
        <is>
          <t>Amlan Nhs - Jugno Campus</t>
        </is>
      </c>
      <c r="G657" s="5" t="inlineStr">
        <is>
          <t>Amlan (Ayuquitan)</t>
        </is>
      </c>
      <c r="H657" s="5" t="n">
        <v>2</v>
      </c>
      <c r="I657" s="5" t="n">
        <v>1</v>
      </c>
      <c r="J657" s="5" t="n">
        <v>4</v>
      </c>
      <c r="K657" s="5" t="inlineStr">
        <is>
          <t>2STY4CL</t>
        </is>
      </c>
      <c r="L657" s="5" t="inlineStr">
        <is>
          <t>BATCH 7 CL</t>
        </is>
      </c>
      <c r="M657" s="5" t="n">
        <v>6529337.64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>
        <is>
          <t>For punchlisting on November 25.</t>
        </is>
      </c>
      <c r="AC657" s="6" t="n"/>
    </row>
    <row r="658">
      <c r="A658" s="5" t="inlineStr">
        <is>
          <t>NC 2016</t>
        </is>
      </c>
      <c r="B658" s="5" t="inlineStr">
        <is>
          <t>TECHVOC</t>
        </is>
      </c>
      <c r="C658" s="5" t="inlineStr">
        <is>
          <t>NIR</t>
        </is>
      </c>
      <c r="D658" s="5" t="inlineStr">
        <is>
          <t>Negros Oriental</t>
        </is>
      </c>
      <c r="E658" s="5" t="n">
        <v>312909</v>
      </c>
      <c r="F658" s="5" t="inlineStr">
        <is>
          <t>Apo Island Hs</t>
        </is>
      </c>
      <c r="G658" s="5" t="inlineStr">
        <is>
          <t>Dauin</t>
        </is>
      </c>
      <c r="H658" s="5" t="n">
        <v>3</v>
      </c>
      <c r="I658" s="5" t="n">
        <v>1</v>
      </c>
      <c r="J658" s="5" t="n">
        <v>1</v>
      </c>
      <c r="K658" s="5" t="inlineStr">
        <is>
          <t>SHS UNIQUE WORKSHOP</t>
        </is>
      </c>
      <c r="L658" s="5" t="inlineStr">
        <is>
          <t>BATCH 12 TVL</t>
        </is>
      </c>
      <c r="M658" s="5" t="n">
        <v>2500000</v>
      </c>
      <c r="N658" s="5" t="inlineStr"/>
      <c r="O658" s="5" t="inlineStr"/>
      <c r="P658" s="5" t="inlineStr">
        <is>
          <t>REVERTED</t>
        </is>
      </c>
      <c r="Q658" s="5" t="n">
        <v>0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6" t="n"/>
    </row>
    <row r="659">
      <c r="A659" s="5" t="inlineStr">
        <is>
          <t>NC 2016</t>
        </is>
      </c>
      <c r="B659" s="5" t="inlineStr">
        <is>
          <t>TECHVOC</t>
        </is>
      </c>
      <c r="C659" s="5" t="inlineStr">
        <is>
          <t>NIR</t>
        </is>
      </c>
      <c r="D659" s="5" t="inlineStr">
        <is>
          <t>Negros Oriental</t>
        </is>
      </c>
      <c r="E659" s="5" t="n">
        <v>303224</v>
      </c>
      <c r="F659" s="5" t="inlineStr">
        <is>
          <t>Apolinar B. Macias Mhs (Casile Nhs)</t>
        </is>
      </c>
      <c r="G659" s="5" t="inlineStr">
        <is>
          <t>Dauin</t>
        </is>
      </c>
      <c r="H659" s="5" t="n">
        <v>3</v>
      </c>
      <c r="I659" s="5" t="n">
        <v>1</v>
      </c>
      <c r="J659" s="5" t="n">
        <v>1</v>
      </c>
      <c r="K659" s="5" t="inlineStr">
        <is>
          <t>SHS UNIQUE WORKSHOP</t>
        </is>
      </c>
      <c r="L659" s="5" t="inlineStr">
        <is>
          <t>BATCH 12 TVL</t>
        </is>
      </c>
      <c r="M659" s="5" t="n">
        <v>2500000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6" t="n"/>
    </row>
    <row r="660">
      <c r="A660" s="5" t="inlineStr">
        <is>
          <t>NC 2016</t>
        </is>
      </c>
      <c r="B660" s="5" t="inlineStr">
        <is>
          <t>K10</t>
        </is>
      </c>
      <c r="C660" s="5" t="inlineStr">
        <is>
          <t>NIR</t>
        </is>
      </c>
      <c r="D660" s="5" t="inlineStr">
        <is>
          <t>Negros Oriental</t>
        </is>
      </c>
      <c r="E660" s="5" t="n">
        <v>120169</v>
      </c>
      <c r="F660" s="5" t="inlineStr">
        <is>
          <t>Atotes Es</t>
        </is>
      </c>
      <c r="G660" s="5" t="inlineStr">
        <is>
          <t>Bindoy</t>
        </is>
      </c>
      <c r="H660" s="5" t="n">
        <v>1</v>
      </c>
      <c r="I660" s="5" t="n">
        <v>1</v>
      </c>
      <c r="J660" s="5" t="n">
        <v>2</v>
      </c>
      <c r="K660" s="5" t="inlineStr">
        <is>
          <t>1STY2CL</t>
        </is>
      </c>
      <c r="L660" s="5" t="inlineStr">
        <is>
          <t>BATCH 9 CL</t>
        </is>
      </c>
      <c r="M660" s="5" t="n">
        <v>2096214.191356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6" t="n"/>
    </row>
    <row r="661">
      <c r="A661" s="5" t="inlineStr">
        <is>
          <t>NC 2016</t>
        </is>
      </c>
      <c r="B661" s="5" t="inlineStr">
        <is>
          <t>TECHVOC</t>
        </is>
      </c>
      <c r="C661" s="5" t="inlineStr">
        <is>
          <t>NIR</t>
        </is>
      </c>
      <c r="D661" s="5" t="inlineStr">
        <is>
          <t>Negros Oriental</t>
        </is>
      </c>
      <c r="E661" s="5" t="n">
        <v>303206</v>
      </c>
      <c r="F661" s="5" t="inlineStr">
        <is>
          <t>Avocado Chs</t>
        </is>
      </c>
      <c r="G661" s="5" t="inlineStr">
        <is>
          <t>Santa Catalina (North District)</t>
        </is>
      </c>
      <c r="H661" s="5" t="n">
        <v>3</v>
      </c>
      <c r="I661" s="5" t="n">
        <v>1</v>
      </c>
      <c r="J661" s="5" t="n">
        <v>1</v>
      </c>
      <c r="K661" s="5" t="inlineStr">
        <is>
          <t>SHS UNIQUE WORKSHOP</t>
        </is>
      </c>
      <c r="L661" s="5" t="inlineStr">
        <is>
          <t>BATCH 12 TVL</t>
        </is>
      </c>
      <c r="M661" s="5" t="n">
        <v>2500000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6" t="n"/>
    </row>
    <row r="662">
      <c r="A662" s="5" t="inlineStr">
        <is>
          <t>NC 2016</t>
        </is>
      </c>
      <c r="B662" s="5" t="inlineStr">
        <is>
          <t>TECHVOC</t>
        </is>
      </c>
      <c r="C662" s="5" t="inlineStr">
        <is>
          <t>NIR</t>
        </is>
      </c>
      <c r="D662" s="5" t="inlineStr">
        <is>
          <t>Negros Oriental</t>
        </is>
      </c>
      <c r="E662" s="5" t="n">
        <v>303210</v>
      </c>
      <c r="F662" s="5" t="inlineStr">
        <is>
          <t>Ayungon Nhs</t>
        </is>
      </c>
      <c r="G662" s="5" t="inlineStr">
        <is>
          <t>Ayungon</t>
        </is>
      </c>
      <c r="H662" s="5" t="n">
        <v>1</v>
      </c>
      <c r="I662" s="5" t="n">
        <v>1</v>
      </c>
      <c r="J662" s="5" t="n">
        <v>1</v>
      </c>
      <c r="K662" s="5" t="inlineStr">
        <is>
          <t>SHS UNIQUE WORKSHOP</t>
        </is>
      </c>
      <c r="L662" s="5" t="inlineStr">
        <is>
          <t>BATCH 8 TVL</t>
        </is>
      </c>
      <c r="M662" s="5" t="n">
        <v>4560000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6" t="n"/>
    </row>
    <row r="663">
      <c r="A663" s="5" t="inlineStr">
        <is>
          <t>NC 2016</t>
        </is>
      </c>
      <c r="B663" s="5" t="inlineStr">
        <is>
          <t>SHS</t>
        </is>
      </c>
      <c r="C663" s="5" t="inlineStr">
        <is>
          <t>NIR</t>
        </is>
      </c>
      <c r="D663" s="5" t="inlineStr">
        <is>
          <t>Negros Oriental</t>
        </is>
      </c>
      <c r="E663" s="5" t="n">
        <v>303210</v>
      </c>
      <c r="F663" s="5" t="inlineStr">
        <is>
          <t>Ayungon Nhs</t>
        </is>
      </c>
      <c r="G663" s="5" t="inlineStr">
        <is>
          <t>Ayungon</t>
        </is>
      </c>
      <c r="H663" s="5" t="n">
        <v>1</v>
      </c>
      <c r="I663" s="5" t="inlineStr"/>
      <c r="J663" s="5" t="n">
        <v>4</v>
      </c>
      <c r="K663" s="5" t="inlineStr">
        <is>
          <t>2STY4CL</t>
        </is>
      </c>
      <c r="L663" s="5" t="inlineStr">
        <is>
          <t>BATCH 7 CL</t>
        </is>
      </c>
      <c r="M663" s="5" t="n">
        <v>6350000</v>
      </c>
      <c r="N663" s="5" t="inlineStr"/>
      <c r="O663" s="5" t="inlineStr"/>
      <c r="P663" s="5" t="inlineStr">
        <is>
          <t>REVERTED</t>
        </is>
      </c>
      <c r="Q663" s="5" t="n">
        <v>0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6" t="n"/>
    </row>
    <row r="664">
      <c r="A664" s="5" t="inlineStr">
        <is>
          <t>NC 2016</t>
        </is>
      </c>
      <c r="B664" s="5" t="inlineStr">
        <is>
          <t>SHS</t>
        </is>
      </c>
      <c r="C664" s="5" t="inlineStr">
        <is>
          <t>NIR</t>
        </is>
      </c>
      <c r="D664" s="5" t="inlineStr">
        <is>
          <t>Negros Oriental</t>
        </is>
      </c>
      <c r="E664" s="5" t="n">
        <v>303210</v>
      </c>
      <c r="F664" s="5" t="inlineStr">
        <is>
          <t>Ayungon Nhs</t>
        </is>
      </c>
      <c r="G664" s="5" t="inlineStr">
        <is>
          <t>Ayungon</t>
        </is>
      </c>
      <c r="H664" s="5" t="n">
        <v>1</v>
      </c>
      <c r="I664" s="5" t="n">
        <v>1</v>
      </c>
      <c r="J664" s="5" t="n">
        <v>15</v>
      </c>
      <c r="K664" s="5" t="inlineStr">
        <is>
          <t>3STY15CL</t>
        </is>
      </c>
      <c r="L664" s="5" t="inlineStr">
        <is>
          <t>BATCH 7 CL</t>
        </is>
      </c>
      <c r="M664" s="5" t="n">
        <v>20926500</v>
      </c>
      <c r="N664" s="5" t="inlineStr"/>
      <c r="O664" s="5" t="inlineStr"/>
      <c r="P664" s="5" t="inlineStr">
        <is>
          <t>Terminated</t>
        </is>
      </c>
      <c r="Q664" s="5" t="n">
        <v>0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>
        <is>
          <t>TERMINATED</t>
        </is>
      </c>
      <c r="AC664" s="6" t="n"/>
    </row>
    <row r="665">
      <c r="A665" s="5" t="inlineStr">
        <is>
          <t>NC 2016</t>
        </is>
      </c>
      <c r="B665" s="5" t="inlineStr">
        <is>
          <t>K10</t>
        </is>
      </c>
      <c r="C665" s="5" t="inlineStr">
        <is>
          <t>NIR</t>
        </is>
      </c>
      <c r="D665" s="5" t="inlineStr">
        <is>
          <t>Negros Oriental</t>
        </is>
      </c>
      <c r="E665" s="5" t="n">
        <v>312962</v>
      </c>
      <c r="F665" s="5" t="inlineStr">
        <is>
          <t>Ayungon Nhs-(Carol-An Ext.)</t>
        </is>
      </c>
      <c r="G665" s="5" t="inlineStr">
        <is>
          <t>Ayungon</t>
        </is>
      </c>
      <c r="H665" s="5" t="n">
        <v>1</v>
      </c>
      <c r="I665" s="5" t="n">
        <v>1</v>
      </c>
      <c r="J665" s="5" t="n">
        <v>6</v>
      </c>
      <c r="K665" s="5" t="inlineStr">
        <is>
          <t>2STY6CL</t>
        </is>
      </c>
      <c r="L665" s="5" t="inlineStr">
        <is>
          <t>BATCH 9 CL</t>
        </is>
      </c>
      <c r="M665" s="5" t="n">
        <v>9236461.556111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/>
      <c r="AC665" s="6" t="n"/>
    </row>
    <row r="666">
      <c r="A666" s="5" t="inlineStr">
        <is>
          <t>NC 2016</t>
        </is>
      </c>
      <c r="B666" s="5" t="inlineStr">
        <is>
          <t>K10</t>
        </is>
      </c>
      <c r="C666" s="5" t="inlineStr">
        <is>
          <t>NIR</t>
        </is>
      </c>
      <c r="D666" s="5" t="inlineStr">
        <is>
          <t>Negros Oriental</t>
        </is>
      </c>
      <c r="E666" s="5" t="n">
        <v>312962</v>
      </c>
      <c r="F666" s="5" t="inlineStr">
        <is>
          <t>Ayungon Nhs-(Carol-An Ext.)</t>
        </is>
      </c>
      <c r="G666" s="5" t="inlineStr">
        <is>
          <t>Ayungon</t>
        </is>
      </c>
      <c r="H666" s="5" t="n">
        <v>1</v>
      </c>
      <c r="I666" s="5" t="inlineStr"/>
      <c r="J666" s="5" t="n">
        <v>4</v>
      </c>
      <c r="K666" s="5" t="inlineStr">
        <is>
          <t>2STY4CL</t>
        </is>
      </c>
      <c r="L666" s="5" t="inlineStr">
        <is>
          <t>BATCH 9 CL</t>
        </is>
      </c>
      <c r="M666" s="5" t="n">
        <v>6936271.401871501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6" t="n"/>
    </row>
    <row r="667">
      <c r="A667" s="5" t="inlineStr">
        <is>
          <t>NC 2016</t>
        </is>
      </c>
      <c r="B667" s="5" t="inlineStr">
        <is>
          <t>TECHVOC</t>
        </is>
      </c>
      <c r="C667" s="5" t="inlineStr">
        <is>
          <t>NIR</t>
        </is>
      </c>
      <c r="D667" s="5" t="inlineStr">
        <is>
          <t>Negros Oriental</t>
        </is>
      </c>
      <c r="E667" s="5" t="n">
        <v>312949</v>
      </c>
      <c r="F667" s="5" t="inlineStr">
        <is>
          <t>Ayungon Sci-Hi</t>
        </is>
      </c>
      <c r="G667" s="5" t="inlineStr">
        <is>
          <t>Ayungon</t>
        </is>
      </c>
      <c r="H667" s="5" t="n">
        <v>1</v>
      </c>
      <c r="I667" s="5" t="n">
        <v>1</v>
      </c>
      <c r="J667" s="5" t="n">
        <v>1</v>
      </c>
      <c r="K667" s="5" t="inlineStr">
        <is>
          <t>SHS UNIQUE WORKSHOP</t>
        </is>
      </c>
      <c r="L667" s="5" t="inlineStr">
        <is>
          <t>BATCH 8 TVL</t>
        </is>
      </c>
      <c r="M667" s="5" t="n">
        <v>4560000</v>
      </c>
      <c r="N667" s="5" t="inlineStr"/>
      <c r="O667" s="5" t="inlineStr"/>
      <c r="P667" s="5" t="inlineStr">
        <is>
          <t>REVERTED</t>
        </is>
      </c>
      <c r="Q667" s="5" t="n">
        <v>0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6" t="n"/>
    </row>
    <row r="668">
      <c r="A668" s="5" t="inlineStr">
        <is>
          <t>NC 2016</t>
        </is>
      </c>
      <c r="B668" s="5" t="inlineStr">
        <is>
          <t>K10</t>
        </is>
      </c>
      <c r="C668" s="5" t="inlineStr">
        <is>
          <t>NIR</t>
        </is>
      </c>
      <c r="D668" s="5" t="inlineStr">
        <is>
          <t>Negros Oriental</t>
        </is>
      </c>
      <c r="E668" s="5" t="n">
        <v>312949</v>
      </c>
      <c r="F668" s="5" t="inlineStr">
        <is>
          <t>Ayungon Sci-Hi</t>
        </is>
      </c>
      <c r="G668" s="5" t="inlineStr">
        <is>
          <t>Ayungon</t>
        </is>
      </c>
      <c r="H668" s="5" t="n">
        <v>1</v>
      </c>
      <c r="I668" s="5" t="n">
        <v>1</v>
      </c>
      <c r="J668" s="5" t="n">
        <v>4</v>
      </c>
      <c r="K668" s="5" t="inlineStr">
        <is>
          <t>2STY4CL</t>
        </is>
      </c>
      <c r="L668" s="5" t="inlineStr">
        <is>
          <t>BATCH 7 CL</t>
        </is>
      </c>
      <c r="M668" s="5" t="n">
        <v>6460600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6" t="n"/>
    </row>
    <row r="669">
      <c r="A669" s="5" t="inlineStr">
        <is>
          <t>NC 2016</t>
        </is>
      </c>
      <c r="B669" s="5" t="inlineStr">
        <is>
          <t>TECHVOC</t>
        </is>
      </c>
      <c r="C669" s="5" t="inlineStr">
        <is>
          <t>NIR</t>
        </is>
      </c>
      <c r="D669" s="5" t="inlineStr">
        <is>
          <t>Negros Oriental</t>
        </is>
      </c>
      <c r="E669" s="5" t="n">
        <v>312908</v>
      </c>
      <c r="F669" s="5" t="inlineStr">
        <is>
          <t>Balugo Nhs</t>
        </is>
      </c>
      <c r="G669" s="5" t="inlineStr">
        <is>
          <t>Valencia</t>
        </is>
      </c>
      <c r="H669" s="5" t="n">
        <v>3</v>
      </c>
      <c r="I669" s="5" t="n">
        <v>1</v>
      </c>
      <c r="J669" s="5" t="n">
        <v>1</v>
      </c>
      <c r="K669" s="5" t="inlineStr">
        <is>
          <t>SHS UNIQUE WORKSHOP</t>
        </is>
      </c>
      <c r="L669" s="5" t="inlineStr">
        <is>
          <t>BATCH 12 TVL</t>
        </is>
      </c>
      <c r="M669" s="5" t="n">
        <v>2500000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6" t="n"/>
    </row>
    <row r="670">
      <c r="A670" s="5" t="inlineStr">
        <is>
          <t>NC 2016</t>
        </is>
      </c>
      <c r="B670" s="5" t="inlineStr">
        <is>
          <t>K10</t>
        </is>
      </c>
      <c r="C670" s="5" t="inlineStr">
        <is>
          <t>NIR</t>
        </is>
      </c>
      <c r="D670" s="5" t="inlineStr">
        <is>
          <t>Negros Oriental</t>
        </is>
      </c>
      <c r="E670" s="5" t="n">
        <v>120579</v>
      </c>
      <c r="F670" s="5" t="inlineStr">
        <is>
          <t>Banga Es</t>
        </is>
      </c>
      <c r="G670" s="5" t="inlineStr">
        <is>
          <t>Tayasan</t>
        </is>
      </c>
      <c r="H670" s="5" t="n">
        <v>1</v>
      </c>
      <c r="I670" s="5" t="n">
        <v>1</v>
      </c>
      <c r="J670" s="5" t="n">
        <v>3</v>
      </c>
      <c r="K670" s="5" t="inlineStr">
        <is>
          <t>1STY3CL</t>
        </is>
      </c>
      <c r="L670" s="5" t="inlineStr">
        <is>
          <t>BATCH 9 CL</t>
        </is>
      </c>
      <c r="M670" s="5" t="n">
        <v>2954910.936389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6" t="n"/>
    </row>
    <row r="671">
      <c r="A671" s="5" t="inlineStr">
        <is>
          <t>NC 2016</t>
        </is>
      </c>
      <c r="B671" s="5" t="inlineStr">
        <is>
          <t>K10</t>
        </is>
      </c>
      <c r="C671" s="5" t="inlineStr">
        <is>
          <t>NIR</t>
        </is>
      </c>
      <c r="D671" s="5" t="inlineStr">
        <is>
          <t>Negros Oriental</t>
        </is>
      </c>
      <c r="E671" s="5" t="n">
        <v>303245</v>
      </c>
      <c r="F671" s="5" t="inlineStr">
        <is>
          <t>Barras Annex National High School</t>
        </is>
      </c>
      <c r="G671" s="5" t="inlineStr">
        <is>
          <t>Mabinay</t>
        </is>
      </c>
      <c r="H671" s="5" t="n">
        <v>2</v>
      </c>
      <c r="I671" s="5" t="n">
        <v>1</v>
      </c>
      <c r="J671" s="5" t="n">
        <v>4</v>
      </c>
      <c r="K671" s="5" t="inlineStr">
        <is>
          <t>2STY4CL</t>
        </is>
      </c>
      <c r="L671" s="5" t="inlineStr">
        <is>
          <t>BATCH 7 CL</t>
        </is>
      </c>
      <c r="M671" s="5" t="n">
        <v>6509337.99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6" t="n"/>
    </row>
    <row r="672">
      <c r="A672" s="5" t="inlineStr">
        <is>
          <t>NC 2016</t>
        </is>
      </c>
      <c r="B672" s="5" t="inlineStr">
        <is>
          <t>K10</t>
        </is>
      </c>
      <c r="C672" s="5" t="inlineStr">
        <is>
          <t>NIR</t>
        </is>
      </c>
      <c r="D672" s="5" t="inlineStr">
        <is>
          <t>Negros Oriental</t>
        </is>
      </c>
      <c r="E672" s="5" t="n">
        <v>303222</v>
      </c>
      <c r="F672" s="5" t="inlineStr">
        <is>
          <t>Budlasan Hs</t>
        </is>
      </c>
      <c r="G672" s="5" t="inlineStr">
        <is>
          <t>Canlaon</t>
        </is>
      </c>
      <c r="H672" s="5" t="n">
        <v>1</v>
      </c>
      <c r="I672" s="5" t="n">
        <v>1</v>
      </c>
      <c r="J672" s="5" t="n">
        <v>6</v>
      </c>
      <c r="K672" s="5" t="inlineStr">
        <is>
          <t>2STY6CL</t>
        </is>
      </c>
      <c r="L672" s="5" t="inlineStr">
        <is>
          <t>BATCH 9 CL</t>
        </is>
      </c>
      <c r="M672" s="5" t="n">
        <v>8565000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6" t="n"/>
    </row>
    <row r="673">
      <c r="A673" s="5" t="inlineStr">
        <is>
          <t>NC 2016</t>
        </is>
      </c>
      <c r="B673" s="5" t="inlineStr">
        <is>
          <t>TECHVOC</t>
        </is>
      </c>
      <c r="C673" s="5" t="inlineStr">
        <is>
          <t>NIR</t>
        </is>
      </c>
      <c r="D673" s="5" t="inlineStr">
        <is>
          <t>Negros Oriental</t>
        </is>
      </c>
      <c r="E673" s="5" t="n">
        <v>312918</v>
      </c>
      <c r="F673" s="5" t="inlineStr">
        <is>
          <t>Buntod Hs</t>
        </is>
      </c>
      <c r="G673" s="5" t="inlineStr">
        <is>
          <t>Bacong</t>
        </is>
      </c>
      <c r="H673" s="5" t="n">
        <v>3</v>
      </c>
      <c r="I673" s="5" t="n">
        <v>1</v>
      </c>
      <c r="J673" s="5" t="n">
        <v>1</v>
      </c>
      <c r="K673" s="5" t="inlineStr">
        <is>
          <t>SHS UNIQUE WORKSHOP</t>
        </is>
      </c>
      <c r="L673" s="5" t="inlineStr">
        <is>
          <t>BATCH 12 TVL</t>
        </is>
      </c>
      <c r="M673" s="5" t="n">
        <v>2650000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6" t="n"/>
    </row>
    <row r="674">
      <c r="A674" s="5" t="inlineStr">
        <is>
          <t>NC 2016</t>
        </is>
      </c>
      <c r="B674" s="5" t="inlineStr">
        <is>
          <t>K10</t>
        </is>
      </c>
      <c r="C674" s="5" t="inlineStr">
        <is>
          <t>NIR</t>
        </is>
      </c>
      <c r="D674" s="5" t="inlineStr">
        <is>
          <t>Negros Oriental</t>
        </is>
      </c>
      <c r="E674" s="5" t="n">
        <v>120294</v>
      </c>
      <c r="F674" s="5" t="inlineStr">
        <is>
          <t>Cabang Es</t>
        </is>
      </c>
      <c r="G674" s="5" t="inlineStr">
        <is>
          <t>Jimalalud</t>
        </is>
      </c>
      <c r="H674" s="5" t="n">
        <v>1</v>
      </c>
      <c r="I674" s="5" t="n">
        <v>1</v>
      </c>
      <c r="J674" s="5" t="n">
        <v>4</v>
      </c>
      <c r="K674" s="5" t="inlineStr">
        <is>
          <t>2STY4CL</t>
        </is>
      </c>
      <c r="L674" s="5" t="inlineStr">
        <is>
          <t>BATCH 7 CL</t>
        </is>
      </c>
      <c r="M674" s="5" t="n">
        <v>6470000</v>
      </c>
      <c r="N674" s="5" t="inlineStr"/>
      <c r="O674" s="5" t="inlineStr"/>
      <c r="P674" s="5" t="inlineStr">
        <is>
          <t>REVERTED</t>
        </is>
      </c>
      <c r="Q674" s="5" t="n">
        <v>0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6" t="n"/>
    </row>
    <row r="675">
      <c r="A675" s="5" t="inlineStr">
        <is>
          <t>NC 2016</t>
        </is>
      </c>
      <c r="B675" s="5" t="inlineStr">
        <is>
          <t>SHS</t>
        </is>
      </c>
      <c r="C675" s="5" t="inlineStr">
        <is>
          <t>NIR</t>
        </is>
      </c>
      <c r="D675" s="5" t="inlineStr">
        <is>
          <t>Negros Oriental</t>
        </is>
      </c>
      <c r="E675" s="5" t="n">
        <v>312917</v>
      </c>
      <c r="F675" s="5" t="inlineStr">
        <is>
          <t>Cabcaban Chs</t>
        </is>
      </c>
      <c r="G675" s="5" t="inlineStr">
        <is>
          <t>Bindoy</t>
        </is>
      </c>
      <c r="H675" s="5" t="n">
        <v>1</v>
      </c>
      <c r="I675" s="5" t="n">
        <v>1</v>
      </c>
      <c r="J675" s="5" t="n">
        <v>8</v>
      </c>
      <c r="K675" s="5" t="inlineStr">
        <is>
          <t>2STY4CL</t>
        </is>
      </c>
      <c r="L675" s="5" t="inlineStr">
        <is>
          <t>BATCH 9 CL</t>
        </is>
      </c>
      <c r="M675" s="5" t="n">
        <v>14072542.803743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6" t="n"/>
    </row>
    <row r="676">
      <c r="A676" s="5" t="inlineStr">
        <is>
          <t>NC 2016</t>
        </is>
      </c>
      <c r="B676" s="5" t="inlineStr">
        <is>
          <t>TECHVOC</t>
        </is>
      </c>
      <c r="C676" s="5" t="inlineStr">
        <is>
          <t>NIR</t>
        </is>
      </c>
      <c r="D676" s="5" t="inlineStr">
        <is>
          <t>Negros Oriental</t>
        </is>
      </c>
      <c r="E676" s="5" t="n">
        <v>312917</v>
      </c>
      <c r="F676" s="5" t="inlineStr">
        <is>
          <t>Cabcaban Chs</t>
        </is>
      </c>
      <c r="G676" s="5" t="inlineStr">
        <is>
          <t>Bindoy</t>
        </is>
      </c>
      <c r="H676" s="5" t="n">
        <v>1</v>
      </c>
      <c r="I676" s="5" t="n">
        <v>1</v>
      </c>
      <c r="J676" s="5" t="n">
        <v>1</v>
      </c>
      <c r="K676" s="5" t="inlineStr">
        <is>
          <t>SHS UNIQUE WORKSHOP</t>
        </is>
      </c>
      <c r="L676" s="5" t="inlineStr">
        <is>
          <t>BATCH 10 TVL</t>
        </is>
      </c>
      <c r="M676" s="5" t="n">
        <v>2417000</v>
      </c>
      <c r="N676" s="5" t="inlineStr"/>
      <c r="O676" s="5" t="inlineStr"/>
      <c r="P676" s="5" t="inlineStr">
        <is>
          <t>Terminated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>
        <is>
          <t>Requested for COA inventory dated October 8, 2019, June 8, 2020, December 1, 2020, January 26, 2021 and submitted required documents for inspection dated April 26, 2021</t>
        </is>
      </c>
      <c r="AC676" s="6" t="n"/>
    </row>
    <row r="677">
      <c r="A677" s="5" t="inlineStr">
        <is>
          <t>NC 2016</t>
        </is>
      </c>
      <c r="B677" s="5" t="inlineStr">
        <is>
          <t>SHS</t>
        </is>
      </c>
      <c r="C677" s="5" t="inlineStr">
        <is>
          <t>NIR</t>
        </is>
      </c>
      <c r="D677" s="5" t="inlineStr">
        <is>
          <t>Negros Oriental</t>
        </is>
      </c>
      <c r="E677" s="5" t="n">
        <v>312927</v>
      </c>
      <c r="F677" s="5" t="inlineStr">
        <is>
          <t>Cambaloctot Hs</t>
        </is>
      </c>
      <c r="G677" s="5" t="inlineStr">
        <is>
          <t>San Jose</t>
        </is>
      </c>
      <c r="H677" s="5" t="n">
        <v>2</v>
      </c>
      <c r="I677" s="5" t="n">
        <v>1</v>
      </c>
      <c r="J677" s="5" t="n">
        <v>4</v>
      </c>
      <c r="K677" s="5" t="inlineStr">
        <is>
          <t>2STY4CL</t>
        </is>
      </c>
      <c r="L677" s="5" t="inlineStr">
        <is>
          <t>BATCH 9 CL</t>
        </is>
      </c>
      <c r="M677" s="5" t="n">
        <v>6973023.731871502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6" t="n"/>
    </row>
    <row r="678">
      <c r="A678" s="5" t="inlineStr">
        <is>
          <t>NC 2016</t>
        </is>
      </c>
      <c r="B678" s="5" t="inlineStr">
        <is>
          <t>TECHVOC</t>
        </is>
      </c>
      <c r="C678" s="5" t="inlineStr">
        <is>
          <t>NIR</t>
        </is>
      </c>
      <c r="D678" s="5" t="inlineStr">
        <is>
          <t>Negros Oriental</t>
        </is>
      </c>
      <c r="E678" s="5" t="n">
        <v>312927</v>
      </c>
      <c r="F678" s="5" t="inlineStr">
        <is>
          <t>Cambaloctot Hs</t>
        </is>
      </c>
      <c r="G678" s="5" t="inlineStr">
        <is>
          <t>San Jose</t>
        </is>
      </c>
      <c r="H678" s="5" t="n">
        <v>2</v>
      </c>
      <c r="I678" s="5" t="n">
        <v>1</v>
      </c>
      <c r="J678" s="5" t="n">
        <v>1</v>
      </c>
      <c r="K678" s="5" t="inlineStr">
        <is>
          <t>SHS UNIQUE WORKSHOP</t>
        </is>
      </c>
      <c r="L678" s="5" t="inlineStr">
        <is>
          <t>BATCH 10 TVL</t>
        </is>
      </c>
      <c r="M678" s="5" t="n">
        <v>2417000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6" t="n"/>
    </row>
    <row r="679">
      <c r="A679" s="5" t="inlineStr">
        <is>
          <t>NC 2016</t>
        </is>
      </c>
      <c r="B679" s="5" t="inlineStr">
        <is>
          <t>K10</t>
        </is>
      </c>
      <c r="C679" s="5" t="inlineStr">
        <is>
          <t>NIR</t>
        </is>
      </c>
      <c r="D679" s="5" t="inlineStr">
        <is>
          <t>Negros Oriental</t>
        </is>
      </c>
      <c r="E679" s="5" t="n">
        <v>312924</v>
      </c>
      <c r="F679" s="5" t="inlineStr">
        <is>
          <t>Campanun-An Provincial Community High School</t>
        </is>
      </c>
      <c r="G679" s="5" t="inlineStr">
        <is>
          <t>Mabinay</t>
        </is>
      </c>
      <c r="H679" s="5" t="n">
        <v>2</v>
      </c>
      <c r="I679" s="5" t="n">
        <v>1</v>
      </c>
      <c r="J679" s="5" t="n">
        <v>8</v>
      </c>
      <c r="K679" s="5" t="inlineStr">
        <is>
          <t>2STY8CL</t>
        </is>
      </c>
      <c r="L679" s="5" t="inlineStr">
        <is>
          <t>BATCH 9 CL</t>
        </is>
      </c>
      <c r="M679" s="5" t="n">
        <v>12150156.98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6" t="n"/>
    </row>
    <row r="680">
      <c r="A680" s="5" t="inlineStr">
        <is>
          <t>NC 2016</t>
        </is>
      </c>
      <c r="B680" s="5" t="inlineStr">
        <is>
          <t>K10</t>
        </is>
      </c>
      <c r="C680" s="5" t="inlineStr">
        <is>
          <t>NIR</t>
        </is>
      </c>
      <c r="D680" s="5" t="inlineStr">
        <is>
          <t>Negros Oriental</t>
        </is>
      </c>
      <c r="E680" s="5" t="n">
        <v>120350</v>
      </c>
      <c r="F680" s="5" t="inlineStr">
        <is>
          <t>Campo-Aling Elementary School</t>
        </is>
      </c>
      <c r="G680" s="5" t="inlineStr">
        <is>
          <t>Mabinay</t>
        </is>
      </c>
      <c r="H680" s="5" t="n">
        <v>2</v>
      </c>
      <c r="I680" s="5" t="n">
        <v>1</v>
      </c>
      <c r="J680" s="5" t="n">
        <v>2</v>
      </c>
      <c r="K680" s="5" t="inlineStr">
        <is>
          <t>1STY2CL</t>
        </is>
      </c>
      <c r="L680" s="5" t="inlineStr">
        <is>
          <t>BATCH 7 CL</t>
        </is>
      </c>
      <c r="M680" s="5" t="n">
        <v>1824740.17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6" t="n"/>
    </row>
    <row r="681">
      <c r="A681" s="5" t="inlineStr">
        <is>
          <t>NC 2016</t>
        </is>
      </c>
      <c r="B681" s="5" t="inlineStr">
        <is>
          <t>TECHVOC</t>
        </is>
      </c>
      <c r="C681" s="5" t="inlineStr">
        <is>
          <t>NIR</t>
        </is>
      </c>
      <c r="D681" s="5" t="inlineStr">
        <is>
          <t>Negros Oriental</t>
        </is>
      </c>
      <c r="E681" s="5" t="n">
        <v>312913</v>
      </c>
      <c r="F681" s="5" t="inlineStr">
        <is>
          <t>Candugay Hs (Siaton Nhs Annex)</t>
        </is>
      </c>
      <c r="G681" s="5" t="inlineStr">
        <is>
          <t>Siaton                     (East District)</t>
        </is>
      </c>
      <c r="H681" s="5" t="n">
        <v>3</v>
      </c>
      <c r="I681" s="5" t="n">
        <v>1</v>
      </c>
      <c r="J681" s="5" t="n">
        <v>1</v>
      </c>
      <c r="K681" s="5" t="inlineStr">
        <is>
          <t>SHS UNIQUE WORKSHOP</t>
        </is>
      </c>
      <c r="L681" s="5" t="inlineStr">
        <is>
          <t>BATCH 12 TVL</t>
        </is>
      </c>
      <c r="M681" s="5" t="n">
        <v>2500000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6" t="n"/>
    </row>
    <row r="682">
      <c r="A682" s="5" t="inlineStr">
        <is>
          <t>NC 2016</t>
        </is>
      </c>
      <c r="B682" s="5" t="inlineStr">
        <is>
          <t>TECHVOC</t>
        </is>
      </c>
      <c r="C682" s="5" t="inlineStr">
        <is>
          <t>NIR</t>
        </is>
      </c>
      <c r="D682" s="5" t="inlineStr">
        <is>
          <t>Negros Oriental</t>
        </is>
      </c>
      <c r="E682" s="5" t="n">
        <v>312970</v>
      </c>
      <c r="F682" s="5" t="inlineStr">
        <is>
          <t>Caticugan High School</t>
        </is>
      </c>
      <c r="G682" s="5" t="inlineStr">
        <is>
          <t>Siaton                                (West District)</t>
        </is>
      </c>
      <c r="H682" s="5" t="n">
        <v>3</v>
      </c>
      <c r="I682" s="5" t="n">
        <v>1</v>
      </c>
      <c r="J682" s="5" t="n">
        <v>1</v>
      </c>
      <c r="K682" s="5" t="inlineStr">
        <is>
          <t>SHS UNIQUE WORKSHOP</t>
        </is>
      </c>
      <c r="L682" s="5" t="inlineStr">
        <is>
          <t>BATCH 12 TVL</t>
        </is>
      </c>
      <c r="M682" s="5" t="n">
        <v>2500000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6" t="n"/>
    </row>
    <row r="683">
      <c r="A683" s="5" t="inlineStr">
        <is>
          <t>NC 2016</t>
        </is>
      </c>
      <c r="B683" s="5" t="inlineStr">
        <is>
          <t>SHS</t>
        </is>
      </c>
      <c r="C683" s="5" t="inlineStr">
        <is>
          <t>NIR</t>
        </is>
      </c>
      <c r="D683" s="5" t="inlineStr">
        <is>
          <t>Negros Oriental</t>
        </is>
      </c>
      <c r="E683" s="5" t="n">
        <v>312929</v>
      </c>
      <c r="F683" s="5" t="inlineStr">
        <is>
          <t>Cawitan Hs</t>
        </is>
      </c>
      <c r="G683" s="5" t="inlineStr">
        <is>
          <t>Santa Catalina (North District)</t>
        </is>
      </c>
      <c r="H683" s="5" t="n">
        <v>3</v>
      </c>
      <c r="I683" s="5" t="n">
        <v>1</v>
      </c>
      <c r="J683" s="5" t="n">
        <v>6</v>
      </c>
      <c r="K683" s="5" t="inlineStr">
        <is>
          <t>2STY6CL</t>
        </is>
      </c>
      <c r="L683" s="5" t="inlineStr">
        <is>
          <t>BATCH 13 CL</t>
        </is>
      </c>
      <c r="M683" s="5" t="n">
        <v>9021461.555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6" t="n"/>
    </row>
    <row r="684">
      <c r="A684" s="5" t="inlineStr">
        <is>
          <t>NC 2016</t>
        </is>
      </c>
      <c r="B684" s="5" t="inlineStr">
        <is>
          <t>SHS</t>
        </is>
      </c>
      <c r="C684" s="5" t="inlineStr">
        <is>
          <t>NIR</t>
        </is>
      </c>
      <c r="D684" s="5" t="inlineStr">
        <is>
          <t>Negros Oriental</t>
        </is>
      </c>
      <c r="E684" s="5" t="n">
        <v>312929</v>
      </c>
      <c r="F684" s="5" t="inlineStr">
        <is>
          <t>Cawitan Hs</t>
        </is>
      </c>
      <c r="G684" s="5" t="inlineStr">
        <is>
          <t>Santa Catalina (North District)</t>
        </is>
      </c>
      <c r="H684" s="5" t="n">
        <v>3</v>
      </c>
      <c r="I684" s="5" t="inlineStr"/>
      <c r="J684" s="5" t="n">
        <v>6</v>
      </c>
      <c r="K684" s="5" t="inlineStr">
        <is>
          <t>3STY6CL</t>
        </is>
      </c>
      <c r="L684" s="5" t="inlineStr">
        <is>
          <t>BATCH 13 CL</t>
        </is>
      </c>
      <c r="M684" s="5" t="n">
        <v>11443844.661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6" t="n"/>
    </row>
    <row r="685">
      <c r="A685" s="5" t="inlineStr">
        <is>
          <t>NC 2016</t>
        </is>
      </c>
      <c r="B685" s="5" t="inlineStr">
        <is>
          <t>SHS</t>
        </is>
      </c>
      <c r="C685" s="5" t="inlineStr">
        <is>
          <t>NIR</t>
        </is>
      </c>
      <c r="D685" s="5" t="inlineStr">
        <is>
          <t>Negros Oriental</t>
        </is>
      </c>
      <c r="E685" s="5" t="n">
        <v>303246</v>
      </c>
      <c r="F685" s="5" t="inlineStr">
        <is>
          <t>Dahile Pchs</t>
        </is>
      </c>
      <c r="G685" s="5" t="inlineStr">
        <is>
          <t>Mabinay</t>
        </is>
      </c>
      <c r="H685" s="5" t="n">
        <v>2</v>
      </c>
      <c r="I685" s="5" t="n">
        <v>1</v>
      </c>
      <c r="J685" s="5" t="n">
        <v>6</v>
      </c>
      <c r="K685" s="5" t="inlineStr">
        <is>
          <t>1STY6CL</t>
        </is>
      </c>
      <c r="L685" s="5" t="inlineStr">
        <is>
          <t>BATCH 9 CL</t>
        </is>
      </c>
      <c r="M685" s="5" t="n">
        <v>4787475.839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6" t="n"/>
    </row>
    <row r="686">
      <c r="A686" s="5" t="inlineStr">
        <is>
          <t>NC 2016</t>
        </is>
      </c>
      <c r="B686" s="5" t="inlineStr">
        <is>
          <t>K10</t>
        </is>
      </c>
      <c r="C686" s="5" t="inlineStr">
        <is>
          <t>NIR</t>
        </is>
      </c>
      <c r="D686" s="5" t="inlineStr">
        <is>
          <t>Negros Oriental</t>
        </is>
      </c>
      <c r="E686" s="5" t="n">
        <v>120357</v>
      </c>
      <c r="F686" s="5" t="inlineStr">
        <is>
          <t>Danawan Elementary School</t>
        </is>
      </c>
      <c r="G686" s="5" t="inlineStr">
        <is>
          <t>Mabinay</t>
        </is>
      </c>
      <c r="H686" s="5" t="n">
        <v>2</v>
      </c>
      <c r="I686" s="5" t="n">
        <v>1</v>
      </c>
      <c r="J686" s="5" t="n">
        <v>3</v>
      </c>
      <c r="K686" s="5" t="inlineStr">
        <is>
          <t>1STY3CL</t>
        </is>
      </c>
      <c r="L686" s="5" t="inlineStr">
        <is>
          <t>BATCH 7 CL</t>
        </is>
      </c>
      <c r="M686" s="5" t="n">
        <v>2722110.255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6" t="n"/>
    </row>
    <row r="687">
      <c r="A687" s="5" t="inlineStr">
        <is>
          <t>NC 2016</t>
        </is>
      </c>
      <c r="B687" s="5" t="inlineStr">
        <is>
          <t>TECHVOC</t>
        </is>
      </c>
      <c r="C687" s="5" t="inlineStr">
        <is>
          <t>NIR</t>
        </is>
      </c>
      <c r="D687" s="5" t="inlineStr">
        <is>
          <t>Negros Oriental</t>
        </is>
      </c>
      <c r="E687" s="5" t="n">
        <v>303225</v>
      </c>
      <c r="F687" s="5" t="inlineStr">
        <is>
          <t>Dauin Nhs</t>
        </is>
      </c>
      <c r="G687" s="5" t="inlineStr">
        <is>
          <t>Dauin</t>
        </is>
      </c>
      <c r="H687" s="5" t="n">
        <v>3</v>
      </c>
      <c r="I687" s="5" t="n">
        <v>1</v>
      </c>
      <c r="J687" s="5" t="n">
        <v>1</v>
      </c>
      <c r="K687" s="5" t="inlineStr">
        <is>
          <t>SHS UNIQUE WORKSHOP</t>
        </is>
      </c>
      <c r="L687" s="5" t="inlineStr">
        <is>
          <t>BATCH 12 TVL</t>
        </is>
      </c>
      <c r="M687" s="5" t="n">
        <v>2500000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6" t="n"/>
    </row>
    <row r="688">
      <c r="A688" s="5" t="inlineStr">
        <is>
          <t>NC 2016</t>
        </is>
      </c>
      <c r="B688" s="5" t="inlineStr">
        <is>
          <t>SHS</t>
        </is>
      </c>
      <c r="C688" s="5" t="inlineStr">
        <is>
          <t>NIR</t>
        </is>
      </c>
      <c r="D688" s="5" t="inlineStr">
        <is>
          <t>Negros Oriental</t>
        </is>
      </c>
      <c r="E688" s="5" t="n">
        <v>303228</v>
      </c>
      <c r="F688" s="5" t="inlineStr">
        <is>
          <t>Demetrio L. Alviola Nhs</t>
        </is>
      </c>
      <c r="G688" s="5" t="inlineStr">
        <is>
          <t>Bindoy</t>
        </is>
      </c>
      <c r="H688" s="5" t="n">
        <v>1</v>
      </c>
      <c r="I688" s="5" t="n">
        <v>1</v>
      </c>
      <c r="J688" s="5" t="n">
        <v>24</v>
      </c>
      <c r="K688" s="5" t="inlineStr">
        <is>
          <t>3STY12CL</t>
        </is>
      </c>
      <c r="L688" s="5" t="inlineStr">
        <is>
          <t>BATCH 7 CL</t>
        </is>
      </c>
      <c r="M688" s="5" t="n">
        <v>37824000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6" t="n"/>
    </row>
    <row r="689">
      <c r="A689" s="5" t="inlineStr">
        <is>
          <t>NC 2016</t>
        </is>
      </c>
      <c r="B689" s="5" t="inlineStr">
        <is>
          <t>SHS</t>
        </is>
      </c>
      <c r="C689" s="5" t="inlineStr">
        <is>
          <t>NIR</t>
        </is>
      </c>
      <c r="D689" s="5" t="inlineStr">
        <is>
          <t>Negros Oriental</t>
        </is>
      </c>
      <c r="E689" s="5" t="n">
        <v>303228</v>
      </c>
      <c r="F689" s="5" t="inlineStr">
        <is>
          <t>Demetrio L. Alviola Nhs</t>
        </is>
      </c>
      <c r="G689" s="5" t="inlineStr">
        <is>
          <t>Bindoy</t>
        </is>
      </c>
      <c r="H689" s="5" t="n">
        <v>1</v>
      </c>
      <c r="I689" s="5" t="inlineStr"/>
      <c r="J689" s="5" t="n">
        <v>4</v>
      </c>
      <c r="K689" s="5" t="inlineStr">
        <is>
          <t>2STY4CL</t>
        </is>
      </c>
      <c r="L689" s="5" t="inlineStr">
        <is>
          <t>BATCH 7 CL</t>
        </is>
      </c>
      <c r="M689" s="5" t="n">
        <v>6350000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6" t="n"/>
    </row>
    <row r="690">
      <c r="A690" s="5" t="inlineStr">
        <is>
          <t>NC 2016</t>
        </is>
      </c>
      <c r="B690" s="5" t="inlineStr">
        <is>
          <t>K10</t>
        </is>
      </c>
      <c r="C690" s="5" t="inlineStr">
        <is>
          <t>NIR</t>
        </is>
      </c>
      <c r="D690" s="5" t="inlineStr">
        <is>
          <t>Negros Oriental</t>
        </is>
      </c>
      <c r="E690" s="5" t="n">
        <v>303229</v>
      </c>
      <c r="F690" s="5" t="inlineStr">
        <is>
          <t>Demetrio L. Alviola Nhs-(Nalundan Annex)</t>
        </is>
      </c>
      <c r="G690" s="5" t="inlineStr">
        <is>
          <t>Bindoy</t>
        </is>
      </c>
      <c r="H690" s="5" t="n">
        <v>1</v>
      </c>
      <c r="I690" s="5" t="n">
        <v>1</v>
      </c>
      <c r="J690" s="5" t="n">
        <v>6</v>
      </c>
      <c r="K690" s="5" t="inlineStr">
        <is>
          <t>1STY3CL</t>
        </is>
      </c>
      <c r="L690" s="5" t="inlineStr">
        <is>
          <t>BATCH 9 CL</t>
        </is>
      </c>
      <c r="M690" s="5" t="n">
        <v>5859821.872777999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6" t="n"/>
    </row>
    <row r="691">
      <c r="A691" s="5" t="inlineStr">
        <is>
          <t>NC 2016</t>
        </is>
      </c>
      <c r="B691" s="5" t="inlineStr">
        <is>
          <t>K10</t>
        </is>
      </c>
      <c r="C691" s="5" t="inlineStr">
        <is>
          <t>NIR</t>
        </is>
      </c>
      <c r="D691" s="5" t="inlineStr">
        <is>
          <t>Negros Oriental</t>
        </is>
      </c>
      <c r="E691" s="5" t="n">
        <v>303229</v>
      </c>
      <c r="F691" s="5" t="inlineStr">
        <is>
          <t>Demetrio L. Alviola Nhs-(Nalundan Annex)</t>
        </is>
      </c>
      <c r="G691" s="5" t="inlineStr">
        <is>
          <t>Bindoy</t>
        </is>
      </c>
      <c r="H691" s="5" t="n">
        <v>1</v>
      </c>
      <c r="I691" s="5" t="inlineStr"/>
      <c r="J691" s="5" t="n">
        <v>2</v>
      </c>
      <c r="K691" s="5" t="inlineStr">
        <is>
          <t>1STY2CL</t>
        </is>
      </c>
      <c r="L691" s="5" t="inlineStr">
        <is>
          <t>BATCH 9 CL</t>
        </is>
      </c>
      <c r="M691" s="5" t="n">
        <v>1996214.191356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6" t="n"/>
    </row>
    <row r="692">
      <c r="A692" s="5" t="inlineStr">
        <is>
          <t>NC 2016</t>
        </is>
      </c>
      <c r="B692" s="5" t="inlineStr">
        <is>
          <t>SHS</t>
        </is>
      </c>
      <c r="C692" s="5" t="inlineStr">
        <is>
          <t>NIR</t>
        </is>
      </c>
      <c r="D692" s="5" t="inlineStr">
        <is>
          <t>Negros Oriental</t>
        </is>
      </c>
      <c r="E692" s="5" t="n">
        <v>312907</v>
      </c>
      <c r="F692" s="5" t="inlineStr">
        <is>
          <t>Enrique Villanueva Hs</t>
        </is>
      </c>
      <c r="G692" s="5" t="inlineStr">
        <is>
          <t>Sibulan</t>
        </is>
      </c>
      <c r="H692" s="5" t="n">
        <v>2</v>
      </c>
      <c r="I692" s="5" t="n">
        <v>1</v>
      </c>
      <c r="J692" s="5" t="n">
        <v>8</v>
      </c>
      <c r="K692" s="5" t="inlineStr">
        <is>
          <t>2STY4CL</t>
        </is>
      </c>
      <c r="L692" s="5" t="inlineStr">
        <is>
          <t>BATCH 9 CL</t>
        </is>
      </c>
      <c r="M692" s="5" t="n">
        <v>13018676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6" t="n"/>
    </row>
    <row r="693">
      <c r="A693" s="5" t="inlineStr">
        <is>
          <t>NC 2016</t>
        </is>
      </c>
      <c r="B693" s="5" t="inlineStr">
        <is>
          <t>K10</t>
        </is>
      </c>
      <c r="C693" s="5" t="inlineStr">
        <is>
          <t>NIR</t>
        </is>
      </c>
      <c r="D693" s="5" t="inlineStr">
        <is>
          <t>Negros Oriental</t>
        </is>
      </c>
      <c r="E693" s="5" t="n">
        <v>120459</v>
      </c>
      <c r="F693" s="5" t="inlineStr">
        <is>
          <t>Felipe Tayko Mes</t>
        </is>
      </c>
      <c r="G693" s="5" t="inlineStr">
        <is>
          <t>Siaton                     (East District)</t>
        </is>
      </c>
      <c r="H693" s="5" t="n">
        <v>3</v>
      </c>
      <c r="I693" s="5" t="n">
        <v>1</v>
      </c>
      <c r="J693" s="5" t="n">
        <v>8</v>
      </c>
      <c r="K693" s="5" t="inlineStr">
        <is>
          <t>2STY8CL</t>
        </is>
      </c>
      <c r="L693" s="5" t="inlineStr">
        <is>
          <t>BATCH 13 CL</t>
        </is>
      </c>
      <c r="M693" s="5" t="n">
        <v>11950076.849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6" t="n"/>
    </row>
    <row r="694">
      <c r="A694" s="5" t="inlineStr">
        <is>
          <t>NC 2016</t>
        </is>
      </c>
      <c r="B694" s="5" t="inlineStr">
        <is>
          <t>TECHVOC</t>
        </is>
      </c>
      <c r="C694" s="5" t="inlineStr">
        <is>
          <t>NIR</t>
        </is>
      </c>
      <c r="D694" s="5" t="inlineStr">
        <is>
          <t>Negros Oriental</t>
        </is>
      </c>
      <c r="E694" s="5" t="n">
        <v>312921</v>
      </c>
      <c r="F694" s="5" t="inlineStr">
        <is>
          <t>Froilan A. Alanano Mhs</t>
        </is>
      </c>
      <c r="G694" s="5" t="inlineStr">
        <is>
          <t>Dauin</t>
        </is>
      </c>
      <c r="H694" s="5" t="n">
        <v>3</v>
      </c>
      <c r="I694" s="5" t="n">
        <v>1</v>
      </c>
      <c r="J694" s="5" t="n">
        <v>1</v>
      </c>
      <c r="K694" s="5" t="inlineStr">
        <is>
          <t>SHS UNIQUE WORKSHOP</t>
        </is>
      </c>
      <c r="L694" s="5" t="inlineStr">
        <is>
          <t>BATCH 12 TVL</t>
        </is>
      </c>
      <c r="M694" s="5" t="n">
        <v>2500000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6" t="n"/>
    </row>
    <row r="695">
      <c r="A695" s="5" t="inlineStr">
        <is>
          <t>NC 2016</t>
        </is>
      </c>
      <c r="B695" s="5" t="inlineStr">
        <is>
          <t>TECHVOC</t>
        </is>
      </c>
      <c r="C695" s="5" t="inlineStr">
        <is>
          <t>NIR</t>
        </is>
      </c>
      <c r="D695" s="5" t="inlineStr">
        <is>
          <t>Negros Oriental</t>
        </is>
      </c>
      <c r="E695" s="5" t="n">
        <v>312941</v>
      </c>
      <c r="F695" s="5" t="inlineStr">
        <is>
          <t>Giligaon Hs</t>
        </is>
      </c>
      <c r="G695" s="5" t="inlineStr">
        <is>
          <t>Siaton                                (West District)</t>
        </is>
      </c>
      <c r="H695" s="5" t="n">
        <v>3</v>
      </c>
      <c r="I695" s="5" t="n">
        <v>1</v>
      </c>
      <c r="J695" s="5" t="n">
        <v>1</v>
      </c>
      <c r="K695" s="5" t="inlineStr">
        <is>
          <t>SHS UNIQUE WORKSHOP</t>
        </is>
      </c>
      <c r="L695" s="5" t="inlineStr">
        <is>
          <t>BATCH 12 TVL</t>
        </is>
      </c>
      <c r="M695" s="5" t="n">
        <v>2500000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6" t="n"/>
    </row>
    <row r="696">
      <c r="A696" s="5" t="inlineStr">
        <is>
          <t>NC 2016</t>
        </is>
      </c>
      <c r="B696" s="5" t="inlineStr">
        <is>
          <t>K10</t>
        </is>
      </c>
      <c r="C696" s="5" t="inlineStr">
        <is>
          <t>NIR</t>
        </is>
      </c>
      <c r="D696" s="5" t="inlineStr">
        <is>
          <t>Negros Oriental</t>
        </is>
      </c>
      <c r="E696" s="5" t="n">
        <v>312904</v>
      </c>
      <c r="F696" s="5" t="inlineStr">
        <is>
          <t>Guba Hs</t>
        </is>
      </c>
      <c r="G696" s="5" t="inlineStr">
        <is>
          <t>Vallehermoso</t>
        </is>
      </c>
      <c r="H696" s="5" t="n">
        <v>1</v>
      </c>
      <c r="I696" s="5" t="n">
        <v>1</v>
      </c>
      <c r="J696" s="5" t="n">
        <v>6</v>
      </c>
      <c r="K696" s="5" t="inlineStr">
        <is>
          <t>2STY6CL</t>
        </is>
      </c>
      <c r="L696" s="5" t="inlineStr">
        <is>
          <t>BATCH 9 CL</t>
        </is>
      </c>
      <c r="M696" s="5" t="n">
        <v>8600000</v>
      </c>
      <c r="N696" s="5" t="inlineStr"/>
      <c r="O696" s="5" t="inlineStr"/>
      <c r="P696" s="5" t="inlineStr">
        <is>
          <t>REVERTED</t>
        </is>
      </c>
      <c r="Q696" s="5" t="n">
        <v>0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6" t="n"/>
    </row>
    <row r="697">
      <c r="A697" s="5" t="inlineStr">
        <is>
          <t>NC 2016</t>
        </is>
      </c>
      <c r="B697" s="5" t="inlineStr">
        <is>
          <t>K10</t>
        </is>
      </c>
      <c r="C697" s="5" t="inlineStr">
        <is>
          <t>NIR</t>
        </is>
      </c>
      <c r="D697" s="5" t="inlineStr">
        <is>
          <t>Negros Oriental</t>
        </is>
      </c>
      <c r="E697" s="5" t="n">
        <v>312904</v>
      </c>
      <c r="F697" s="5" t="inlineStr">
        <is>
          <t>Guba Hs</t>
        </is>
      </c>
      <c r="G697" s="5" t="inlineStr">
        <is>
          <t>Vallehermoso</t>
        </is>
      </c>
      <c r="H697" s="5" t="n">
        <v>1</v>
      </c>
      <c r="I697" s="5" t="inlineStr"/>
      <c r="J697" s="5" t="n">
        <v>2</v>
      </c>
      <c r="K697" s="5" t="inlineStr">
        <is>
          <t>1STY2CL</t>
        </is>
      </c>
      <c r="L697" s="5" t="inlineStr">
        <is>
          <t>BATCH 9 CL</t>
        </is>
      </c>
      <c r="M697" s="5" t="n">
        <v>1996214.191356</v>
      </c>
      <c r="N697" s="5" t="inlineStr"/>
      <c r="O697" s="5" t="inlineStr"/>
      <c r="P697" s="5" t="inlineStr">
        <is>
          <t>REVERTED</t>
        </is>
      </c>
      <c r="Q697" s="5" t="n">
        <v>0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6" t="n"/>
    </row>
    <row r="698">
      <c r="A698" s="5" t="inlineStr">
        <is>
          <t>NC 2016</t>
        </is>
      </c>
      <c r="B698" s="5" t="inlineStr">
        <is>
          <t>K10</t>
        </is>
      </c>
      <c r="C698" s="5" t="inlineStr">
        <is>
          <t>NIR</t>
        </is>
      </c>
      <c r="D698" s="5" t="inlineStr">
        <is>
          <t>Negros Oriental</t>
        </is>
      </c>
      <c r="E698" s="5" t="n">
        <v>312904</v>
      </c>
      <c r="F698" s="5" t="inlineStr">
        <is>
          <t>Guba Hs</t>
        </is>
      </c>
      <c r="G698" s="5" t="inlineStr">
        <is>
          <t>Vallehermoso</t>
        </is>
      </c>
      <c r="H698" s="5" t="n">
        <v>1</v>
      </c>
      <c r="I698" s="5" t="inlineStr"/>
      <c r="J698" s="5" t="n">
        <v>3</v>
      </c>
      <c r="K698" s="5" t="inlineStr">
        <is>
          <t>1STY3CL</t>
        </is>
      </c>
      <c r="L698" s="5" t="inlineStr">
        <is>
          <t>BATCH 9 CL</t>
        </is>
      </c>
      <c r="M698" s="5" t="n">
        <v>2904910.936389</v>
      </c>
      <c r="N698" s="5" t="inlineStr"/>
      <c r="O698" s="5" t="inlineStr"/>
      <c r="P698" s="5" t="inlineStr">
        <is>
          <t>REVERTED</t>
        </is>
      </c>
      <c r="Q698" s="5" t="n">
        <v>0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6" t="n"/>
    </row>
    <row r="699">
      <c r="A699" s="5" t="inlineStr">
        <is>
          <t>NC 2016</t>
        </is>
      </c>
      <c r="B699" s="5" t="inlineStr">
        <is>
          <t>K10</t>
        </is>
      </c>
      <c r="C699" s="5" t="inlineStr">
        <is>
          <t>NIR</t>
        </is>
      </c>
      <c r="D699" s="5" t="inlineStr">
        <is>
          <t>Negros Oriental</t>
        </is>
      </c>
      <c r="E699" s="5" t="n">
        <v>120360</v>
      </c>
      <c r="F699" s="5" t="inlineStr">
        <is>
          <t>Himocdungon Elementary School</t>
        </is>
      </c>
      <c r="G699" s="5" t="inlineStr">
        <is>
          <t>Mabinay</t>
        </is>
      </c>
      <c r="H699" s="5" t="n">
        <v>2</v>
      </c>
      <c r="I699" s="5" t="n">
        <v>1</v>
      </c>
      <c r="J699" s="5" t="n">
        <v>2</v>
      </c>
      <c r="K699" s="5" t="inlineStr">
        <is>
          <t>1STY2CL</t>
        </is>
      </c>
      <c r="L699" s="5" t="inlineStr">
        <is>
          <t>BATCH 7 CL</t>
        </is>
      </c>
      <c r="M699" s="5" t="n">
        <v>1814740.17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6" t="n"/>
    </row>
    <row r="700">
      <c r="A700" s="5" t="inlineStr">
        <is>
          <t>NC 2016</t>
        </is>
      </c>
      <c r="B700" s="5" t="inlineStr">
        <is>
          <t>K10</t>
        </is>
      </c>
      <c r="C700" s="5" t="inlineStr">
        <is>
          <t>NIR</t>
        </is>
      </c>
      <c r="D700" s="5" t="inlineStr">
        <is>
          <t>Negros Oriental</t>
        </is>
      </c>
      <c r="E700" s="5" t="n">
        <v>303234</v>
      </c>
      <c r="F700" s="5" t="inlineStr">
        <is>
          <t>Inapoy High School</t>
        </is>
      </c>
      <c r="G700" s="5" t="inlineStr">
        <is>
          <t>Mabinay</t>
        </is>
      </c>
      <c r="H700" s="5" t="n">
        <v>2</v>
      </c>
      <c r="I700" s="5" t="n">
        <v>1</v>
      </c>
      <c r="J700" s="5" t="n">
        <v>6</v>
      </c>
      <c r="K700" s="5" t="inlineStr">
        <is>
          <t>2STY6CL</t>
        </is>
      </c>
      <c r="L700" s="5" t="inlineStr">
        <is>
          <t>BATCH 9 CL</t>
        </is>
      </c>
      <c r="M700" s="5" t="n">
        <v>9169325.936111001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6" t="n"/>
    </row>
    <row r="701">
      <c r="A701" s="5" t="inlineStr">
        <is>
          <t>NC 2016</t>
        </is>
      </c>
      <c r="B701" s="5" t="inlineStr">
        <is>
          <t>TECHVOC</t>
        </is>
      </c>
      <c r="C701" s="5" t="inlineStr">
        <is>
          <t>NIR</t>
        </is>
      </c>
      <c r="D701" s="5" t="inlineStr">
        <is>
          <t>Negros Oriental</t>
        </is>
      </c>
      <c r="E701" s="5" t="n">
        <v>303234</v>
      </c>
      <c r="F701" s="5" t="inlineStr">
        <is>
          <t>Inapoy High School</t>
        </is>
      </c>
      <c r="G701" s="5" t="inlineStr">
        <is>
          <t>Mabinay</t>
        </is>
      </c>
      <c r="H701" s="5" t="n">
        <v>2</v>
      </c>
      <c r="I701" s="5" t="n">
        <v>1</v>
      </c>
      <c r="J701" s="5" t="n">
        <v>2</v>
      </c>
      <c r="K701" s="5" t="inlineStr">
        <is>
          <t>SHS UNIQUE WORKSHOP</t>
        </is>
      </c>
      <c r="L701" s="5" t="inlineStr">
        <is>
          <t>BATCH 10 TVL</t>
        </is>
      </c>
      <c r="M701" s="5" t="n">
        <v>4834000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6" t="n"/>
    </row>
    <row r="702">
      <c r="A702" s="5" t="inlineStr">
        <is>
          <t>NC 2016</t>
        </is>
      </c>
      <c r="B702" s="5" t="inlineStr">
        <is>
          <t>K10</t>
        </is>
      </c>
      <c r="C702" s="5" t="inlineStr">
        <is>
          <t>NIR</t>
        </is>
      </c>
      <c r="D702" s="5" t="inlineStr">
        <is>
          <t>Negros Oriental</t>
        </is>
      </c>
      <c r="E702" s="5" t="n">
        <v>303208</v>
      </c>
      <c r="F702" s="5" t="inlineStr">
        <is>
          <t>Jantianon National High School</t>
        </is>
      </c>
      <c r="G702" s="5" t="inlineStr">
        <is>
          <t>Amlan (Ayuquitan)</t>
        </is>
      </c>
      <c r="H702" s="5" t="n">
        <v>2</v>
      </c>
      <c r="I702" s="5" t="n">
        <v>1</v>
      </c>
      <c r="J702" s="5" t="n">
        <v>4</v>
      </c>
      <c r="K702" s="5" t="inlineStr">
        <is>
          <t>2STY4CL</t>
        </is>
      </c>
      <c r="L702" s="5" t="inlineStr">
        <is>
          <t>BATCH 9 CL</t>
        </is>
      </c>
      <c r="M702" s="5" t="n">
        <v>6985386.510871502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6" t="n"/>
    </row>
    <row r="703">
      <c r="A703" s="5" t="inlineStr">
        <is>
          <t>NC 2016</t>
        </is>
      </c>
      <c r="B703" s="5" t="inlineStr">
        <is>
          <t>SHS</t>
        </is>
      </c>
      <c r="C703" s="5" t="inlineStr">
        <is>
          <t>NIR</t>
        </is>
      </c>
      <c r="D703" s="5" t="inlineStr">
        <is>
          <t>Negros Oriental</t>
        </is>
      </c>
      <c r="E703" s="5" t="n">
        <v>303235</v>
      </c>
      <c r="F703" s="5" t="inlineStr">
        <is>
          <t>Jimalalud Nhs</t>
        </is>
      </c>
      <c r="G703" s="5" t="inlineStr">
        <is>
          <t>Jimalalud</t>
        </is>
      </c>
      <c r="H703" s="5" t="n">
        <v>1</v>
      </c>
      <c r="I703" s="5" t="n">
        <v>1</v>
      </c>
      <c r="J703" s="5" t="n">
        <v>9</v>
      </c>
      <c r="K703" s="5" t="inlineStr">
        <is>
          <t>3STY9CL</t>
        </is>
      </c>
      <c r="L703" s="5" t="inlineStr">
        <is>
          <t>BATCH 13 CL</t>
        </is>
      </c>
      <c r="M703" s="5" t="n">
        <v>16618460.712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6" t="n"/>
    </row>
    <row r="704">
      <c r="A704" s="5" t="inlineStr">
        <is>
          <t>NC 2016</t>
        </is>
      </c>
      <c r="B704" s="5" t="inlineStr">
        <is>
          <t>SHS</t>
        </is>
      </c>
      <c r="C704" s="5" t="inlineStr">
        <is>
          <t>NIR</t>
        </is>
      </c>
      <c r="D704" s="5" t="inlineStr">
        <is>
          <t>Negros Oriental</t>
        </is>
      </c>
      <c r="E704" s="5" t="n">
        <v>303235</v>
      </c>
      <c r="F704" s="5" t="inlineStr">
        <is>
          <t>Jimalalud Nhs</t>
        </is>
      </c>
      <c r="G704" s="5" t="inlineStr">
        <is>
          <t>Jimalalud</t>
        </is>
      </c>
      <c r="H704" s="5" t="n">
        <v>1</v>
      </c>
      <c r="I704" s="5" t="inlineStr"/>
      <c r="J704" s="5" t="n">
        <v>4</v>
      </c>
      <c r="K704" s="5" t="inlineStr">
        <is>
          <t>2STY4CL</t>
        </is>
      </c>
      <c r="L704" s="5" t="inlineStr">
        <is>
          <t>BATCH 13 CL</t>
        </is>
      </c>
      <c r="M704" s="5" t="n">
        <v>7086271.404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6" t="n"/>
    </row>
    <row r="705">
      <c r="A705" s="5" t="inlineStr">
        <is>
          <t>NC 2016</t>
        </is>
      </c>
      <c r="B705" s="5" t="inlineStr">
        <is>
          <t>K10</t>
        </is>
      </c>
      <c r="C705" s="5" t="inlineStr">
        <is>
          <t>NIR</t>
        </is>
      </c>
      <c r="D705" s="5" t="inlineStr">
        <is>
          <t>Negros Oriental</t>
        </is>
      </c>
      <c r="E705" s="5" t="n">
        <v>312922</v>
      </c>
      <c r="F705" s="5" t="inlineStr">
        <is>
          <t>Jimalalud Nhs- (Tamao Ext.)</t>
        </is>
      </c>
      <c r="G705" s="5" t="inlineStr">
        <is>
          <t>Jimalalud</t>
        </is>
      </c>
      <c r="H705" s="5" t="n">
        <v>1</v>
      </c>
      <c r="I705" s="5" t="n">
        <v>1</v>
      </c>
      <c r="J705" s="5" t="n">
        <v>6</v>
      </c>
      <c r="K705" s="5" t="inlineStr">
        <is>
          <t>2STY6CL</t>
        </is>
      </c>
      <c r="L705" s="5" t="inlineStr">
        <is>
          <t>BATCH 7 CL</t>
        </is>
      </c>
      <c r="M705" s="5" t="n">
        <v>8500000</v>
      </c>
      <c r="N705" s="5" t="inlineStr"/>
      <c r="O705" s="5" t="inlineStr"/>
      <c r="P705" s="5" t="inlineStr">
        <is>
          <t>REVERTED</t>
        </is>
      </c>
      <c r="Q705" s="5" t="n">
        <v>0</v>
      </c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6" t="n"/>
    </row>
    <row r="706">
      <c r="A706" s="5" t="inlineStr">
        <is>
          <t>NC 2016</t>
        </is>
      </c>
      <c r="B706" s="5" t="inlineStr">
        <is>
          <t>K10</t>
        </is>
      </c>
      <c r="C706" s="5" t="inlineStr">
        <is>
          <t>NIR</t>
        </is>
      </c>
      <c r="D706" s="5" t="inlineStr">
        <is>
          <t>Negros Oriental</t>
        </is>
      </c>
      <c r="E706" s="5" t="n">
        <v>120032</v>
      </c>
      <c r="F706" s="5" t="inlineStr">
        <is>
          <t>Jose B. Cardenas Mhs (Main) To Awa-An Es</t>
        </is>
      </c>
      <c r="G706" s="5" t="inlineStr">
        <is>
          <t>Canlaon</t>
        </is>
      </c>
      <c r="H706" s="5" t="n">
        <v>1</v>
      </c>
      <c r="I706" s="5" t="n">
        <v>1</v>
      </c>
      <c r="J706" s="5" t="n">
        <v>2</v>
      </c>
      <c r="K706" s="5" t="inlineStr">
        <is>
          <t>1STY2CL</t>
        </is>
      </c>
      <c r="L706" s="5" t="inlineStr"/>
      <c r="M706" s="5" t="n">
        <v>1996214.19</v>
      </c>
      <c r="N706" s="5" t="inlineStr"/>
      <c r="O706" s="5" t="inlineStr"/>
      <c r="P706" s="5" t="inlineStr">
        <is>
          <t>REVERTED</t>
        </is>
      </c>
      <c r="Q706" s="5" t="n">
        <v>0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6" t="n"/>
    </row>
    <row r="707">
      <c r="A707" s="5" t="inlineStr">
        <is>
          <t>NC 2016</t>
        </is>
      </c>
      <c r="B707" s="5" t="inlineStr">
        <is>
          <t>K10</t>
        </is>
      </c>
      <c r="C707" s="5" t="inlineStr">
        <is>
          <t>NIR</t>
        </is>
      </c>
      <c r="D707" s="5" t="inlineStr">
        <is>
          <t>Negros Oriental</t>
        </is>
      </c>
      <c r="E707" s="5" t="n">
        <v>120199</v>
      </c>
      <c r="F707" s="5" t="inlineStr">
        <is>
          <t>Jose B. Cardenas Mhs (Main) To Binalbagan Es</t>
        </is>
      </c>
      <c r="G707" s="5" t="inlineStr">
        <is>
          <t>Canlaon</t>
        </is>
      </c>
      <c r="H707" s="5" t="n">
        <v>1</v>
      </c>
      <c r="I707" s="5" t="n">
        <v>1</v>
      </c>
      <c r="J707" s="5" t="n">
        <v>6</v>
      </c>
      <c r="K707" s="5" t="inlineStr">
        <is>
          <t>1STY3CL</t>
        </is>
      </c>
      <c r="L707" s="5" t="inlineStr">
        <is>
          <t>BATCH 9 CL</t>
        </is>
      </c>
      <c r="M707" s="5" t="n">
        <v>5909821.87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>
        <is>
          <t>16GK0106</t>
        </is>
      </c>
      <c r="U707" s="5" t="inlineStr">
        <is>
          <t>16GK0106</t>
        </is>
      </c>
      <c r="V707" s="5" t="inlineStr"/>
      <c r="W707" s="7" t="n">
        <v>42607</v>
      </c>
      <c r="X707" s="7" t="n">
        <v>42615</v>
      </c>
      <c r="Y707" s="7" t="n">
        <v>42628</v>
      </c>
      <c r="Z707" s="5" t="inlineStr"/>
      <c r="AA707" s="5" t="inlineStr"/>
      <c r="AB707" s="5" t="inlineStr"/>
      <c r="AC707" s="6" t="n"/>
    </row>
    <row r="708">
      <c r="A708" s="5" t="inlineStr">
        <is>
          <t>NC 2016</t>
        </is>
      </c>
      <c r="B708" s="5" t="inlineStr">
        <is>
          <t>K10</t>
        </is>
      </c>
      <c r="C708" s="5" t="inlineStr">
        <is>
          <t>NIR</t>
        </is>
      </c>
      <c r="D708" s="5" t="inlineStr">
        <is>
          <t>Negros Oriental</t>
        </is>
      </c>
      <c r="E708" s="5" t="n">
        <v>120580</v>
      </c>
      <c r="F708" s="5" t="inlineStr">
        <is>
          <t>Jose B. Cardenas Mhs (Main) To Cambaye Es</t>
        </is>
      </c>
      <c r="G708" s="5" t="inlineStr">
        <is>
          <t>Canlaon</t>
        </is>
      </c>
      <c r="H708" s="5" t="n">
        <v>1</v>
      </c>
      <c r="I708" s="5" t="n">
        <v>1</v>
      </c>
      <c r="J708" s="5" t="n">
        <v>9</v>
      </c>
      <c r="K708" s="5" t="inlineStr">
        <is>
          <t>1STY3CL</t>
        </is>
      </c>
      <c r="L708" s="5" t="inlineStr"/>
      <c r="M708" s="5" t="n">
        <v>8864732.82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6" t="n"/>
    </row>
    <row r="709">
      <c r="A709" s="5" t="inlineStr">
        <is>
          <t>NC 2016</t>
        </is>
      </c>
      <c r="B709" s="5" t="inlineStr">
        <is>
          <t>K10</t>
        </is>
      </c>
      <c r="C709" s="5" t="inlineStr">
        <is>
          <t>NIR</t>
        </is>
      </c>
      <c r="D709" s="5" t="inlineStr">
        <is>
          <t>Negros Oriental</t>
        </is>
      </c>
      <c r="E709" s="5" t="n">
        <v>312965</v>
      </c>
      <c r="F709" s="5" t="inlineStr">
        <is>
          <t>Jose B. Cardenas Mhs (Main) To Jbcmhs-Pula Ext.</t>
        </is>
      </c>
      <c r="G709" s="5" t="inlineStr">
        <is>
          <t>Canlaon</t>
        </is>
      </c>
      <c r="H709" s="5" t="n">
        <v>1</v>
      </c>
      <c r="I709" s="5" t="n">
        <v>1</v>
      </c>
      <c r="J709" s="5" t="n">
        <v>4</v>
      </c>
      <c r="K709" s="5" t="inlineStr">
        <is>
          <t>2STY4CL</t>
        </is>
      </c>
      <c r="L709" s="5" t="inlineStr"/>
      <c r="M709" s="5" t="n">
        <v>6470000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6" t="n"/>
    </row>
    <row r="710">
      <c r="A710" s="5" t="inlineStr">
        <is>
          <t>NC 2016</t>
        </is>
      </c>
      <c r="B710" s="5" t="inlineStr">
        <is>
          <t>K10</t>
        </is>
      </c>
      <c r="C710" s="5" t="inlineStr">
        <is>
          <t>NIR</t>
        </is>
      </c>
      <c r="D710" s="5" t="inlineStr">
        <is>
          <t>Negros Oriental</t>
        </is>
      </c>
      <c r="E710" s="5" t="n">
        <v>120389</v>
      </c>
      <c r="F710" s="5" t="inlineStr">
        <is>
          <t>Jose B. Cardenas Mhs (Main) To Lamogong Es</t>
        </is>
      </c>
      <c r="G710" s="5" t="inlineStr">
        <is>
          <t>Canlaon</t>
        </is>
      </c>
      <c r="H710" s="5" t="n">
        <v>1</v>
      </c>
      <c r="I710" s="5" t="n">
        <v>1</v>
      </c>
      <c r="J710" s="5" t="n">
        <v>3</v>
      </c>
      <c r="K710" s="5" t="inlineStr">
        <is>
          <t>1STY3CL</t>
        </is>
      </c>
      <c r="L710" s="5" t="inlineStr"/>
      <c r="M710" s="5" t="n">
        <v>2954910.94</v>
      </c>
      <c r="N710" s="5" t="inlineStr"/>
      <c r="O710" s="5" t="inlineStr"/>
      <c r="P710" s="5" t="inlineStr">
        <is>
          <t>REVERTED</t>
        </is>
      </c>
      <c r="Q710" s="5" t="n">
        <v>0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6" t="n"/>
    </row>
    <row r="711">
      <c r="A711" s="5" t="inlineStr">
        <is>
          <t>NC 2016</t>
        </is>
      </c>
      <c r="B711" s="5" t="inlineStr">
        <is>
          <t>K10</t>
        </is>
      </c>
      <c r="C711" s="5" t="inlineStr">
        <is>
          <t>NIR</t>
        </is>
      </c>
      <c r="D711" s="5" t="inlineStr">
        <is>
          <t>Negros Oriental</t>
        </is>
      </c>
      <c r="E711" s="5" t="n">
        <v>120210</v>
      </c>
      <c r="F711" s="5" t="inlineStr">
        <is>
          <t>Jose B. Cardenas Mhs (Main) To Manggapa Ps</t>
        </is>
      </c>
      <c r="G711" s="5" t="inlineStr">
        <is>
          <t>Canlaon</t>
        </is>
      </c>
      <c r="H711" s="5" t="n">
        <v>1</v>
      </c>
      <c r="I711" s="5" t="n">
        <v>1</v>
      </c>
      <c r="J711" s="5" t="n">
        <v>4</v>
      </c>
      <c r="K711" s="5" t="inlineStr">
        <is>
          <t>2STY4CL</t>
        </is>
      </c>
      <c r="L711" s="5" t="inlineStr"/>
      <c r="M711" s="5" t="n">
        <v>6470000</v>
      </c>
      <c r="N711" s="5" t="inlineStr"/>
      <c r="O711" s="5" t="inlineStr"/>
      <c r="P711" s="5" t="inlineStr">
        <is>
          <t>REVERTED</t>
        </is>
      </c>
      <c r="Q711" s="5" t="n">
        <v>0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6" t="n"/>
    </row>
    <row r="712">
      <c r="A712" s="5" t="inlineStr">
        <is>
          <t>NC 2016</t>
        </is>
      </c>
      <c r="B712" s="5" t="inlineStr">
        <is>
          <t>K10</t>
        </is>
      </c>
      <c r="C712" s="5" t="inlineStr">
        <is>
          <t>NIR</t>
        </is>
      </c>
      <c r="D712" s="5" t="inlineStr">
        <is>
          <t>Negros Oriental</t>
        </is>
      </c>
      <c r="E712" s="5" t="n">
        <v>312966</v>
      </c>
      <c r="F712" s="5" t="inlineStr">
        <is>
          <t>Jose B. Cardenas Mhs (Main) To Manjuyod Nhs- Panciao Ext.</t>
        </is>
      </c>
      <c r="G712" s="5" t="inlineStr">
        <is>
          <t>Canlaon</t>
        </is>
      </c>
      <c r="H712" s="5" t="n">
        <v>1</v>
      </c>
      <c r="I712" s="5" t="n">
        <v>1</v>
      </c>
      <c r="J712" s="5" t="n">
        <v>4</v>
      </c>
      <c r="K712" s="5" t="inlineStr">
        <is>
          <t>2STY4CL</t>
        </is>
      </c>
      <c r="L712" s="5" t="inlineStr">
        <is>
          <t>BATCH 9 CL</t>
        </is>
      </c>
      <c r="M712" s="5" t="n">
        <v>6936271.4</v>
      </c>
      <c r="N712" s="5" t="inlineStr"/>
      <c r="O712" s="5" t="inlineStr"/>
      <c r="P712" s="5" t="inlineStr">
        <is>
          <t>REVERTED</t>
        </is>
      </c>
      <c r="Q712" s="5" t="n">
        <v>0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6" t="n"/>
    </row>
    <row r="713">
      <c r="A713" s="5" t="inlineStr">
        <is>
          <t>NC 2016</t>
        </is>
      </c>
      <c r="B713" s="5" t="inlineStr">
        <is>
          <t>K10</t>
        </is>
      </c>
      <c r="C713" s="5" t="inlineStr">
        <is>
          <t>NIR</t>
        </is>
      </c>
      <c r="D713" s="5" t="inlineStr">
        <is>
          <t>Negros Oriental</t>
        </is>
      </c>
      <c r="E713" s="5" t="n">
        <v>120184</v>
      </c>
      <c r="F713" s="5" t="inlineStr">
        <is>
          <t>Jose B. Cardenas Mhs (Main) To Manseje Es</t>
        </is>
      </c>
      <c r="G713" s="5" t="inlineStr">
        <is>
          <t>Canlaon</t>
        </is>
      </c>
      <c r="H713" s="5" t="n">
        <v>1</v>
      </c>
      <c r="I713" s="5" t="n">
        <v>1</v>
      </c>
      <c r="J713" s="5" t="n">
        <v>1</v>
      </c>
      <c r="K713" s="5" t="inlineStr">
        <is>
          <t>1STY2CL</t>
        </is>
      </c>
      <c r="L713" s="5" t="inlineStr"/>
      <c r="M713" s="5" t="n">
        <v>1996214.19</v>
      </c>
      <c r="N713" s="5" t="inlineStr"/>
      <c r="O713" s="5" t="inlineStr"/>
      <c r="P713" s="5" t="inlineStr">
        <is>
          <t>REVERTED</t>
        </is>
      </c>
      <c r="Q713" s="5" t="n">
        <v>0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6" t="n"/>
    </row>
    <row r="714">
      <c r="A714" s="5" t="inlineStr">
        <is>
          <t>NC 2016</t>
        </is>
      </c>
      <c r="B714" s="5" t="inlineStr">
        <is>
          <t>K10</t>
        </is>
      </c>
      <c r="C714" s="5" t="inlineStr">
        <is>
          <t>NIR</t>
        </is>
      </c>
      <c r="D714" s="5" t="inlineStr">
        <is>
          <t>Negros Oriental</t>
        </is>
      </c>
      <c r="E714" s="5" t="n">
        <v>120591</v>
      </c>
      <c r="F714" s="5" t="inlineStr">
        <is>
          <t>Jose B. Cardenas Mhs (Main) To Matuog Es</t>
        </is>
      </c>
      <c r="G714" s="5" t="inlineStr">
        <is>
          <t>Canlaon</t>
        </is>
      </c>
      <c r="H714" s="5" t="n">
        <v>1</v>
      </c>
      <c r="I714" s="5" t="n">
        <v>1</v>
      </c>
      <c r="J714" s="5" t="n">
        <v>4</v>
      </c>
      <c r="K714" s="5" t="inlineStr">
        <is>
          <t>2STY4CL</t>
        </is>
      </c>
      <c r="L714" s="5" t="inlineStr"/>
      <c r="M714" s="5" t="n">
        <v>6350000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6" t="n"/>
    </row>
    <row r="715">
      <c r="A715" s="5" t="inlineStr">
        <is>
          <t>NC 2016</t>
        </is>
      </c>
      <c r="B715" s="5" t="inlineStr">
        <is>
          <t>K10</t>
        </is>
      </c>
      <c r="C715" s="5" t="inlineStr">
        <is>
          <t>NIR</t>
        </is>
      </c>
      <c r="D715" s="5" t="inlineStr">
        <is>
          <t>Negros Oriental</t>
        </is>
      </c>
      <c r="E715" s="5" t="n">
        <v>120303</v>
      </c>
      <c r="F715" s="5" t="inlineStr">
        <is>
          <t>Jose B. Cardenas Mhs (Main) To Mongpong Es</t>
        </is>
      </c>
      <c r="G715" s="5" t="inlineStr">
        <is>
          <t>Canlaon</t>
        </is>
      </c>
      <c r="H715" s="5" t="n">
        <v>1</v>
      </c>
      <c r="I715" s="5" t="n">
        <v>1</v>
      </c>
      <c r="J715" s="5" t="n">
        <v>1</v>
      </c>
      <c r="K715" s="5" t="inlineStr">
        <is>
          <t>1STY2CL</t>
        </is>
      </c>
      <c r="L715" s="5" t="inlineStr"/>
      <c r="M715" s="5" t="n">
        <v>1990000</v>
      </c>
      <c r="N715" s="5" t="inlineStr"/>
      <c r="O715" s="5" t="inlineStr"/>
      <c r="P715" s="5" t="inlineStr">
        <is>
          <t>REVERTED</t>
        </is>
      </c>
      <c r="Q715" s="5" t="n">
        <v>0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6" t="n"/>
    </row>
    <row r="716">
      <c r="A716" s="5" t="inlineStr">
        <is>
          <t>NC 2016</t>
        </is>
      </c>
      <c r="B716" s="5" t="inlineStr">
        <is>
          <t>K10</t>
        </is>
      </c>
      <c r="C716" s="5" t="inlineStr">
        <is>
          <t>NIR</t>
        </is>
      </c>
      <c r="D716" s="5" t="inlineStr">
        <is>
          <t>Negros Oriental</t>
        </is>
      </c>
      <c r="E716" s="5" t="n">
        <v>120052</v>
      </c>
      <c r="F716" s="5" t="inlineStr">
        <is>
          <t>Jose B. Cardenas Mhs (Main) To Nabhang Es</t>
        </is>
      </c>
      <c r="G716" s="5" t="inlineStr">
        <is>
          <t>Canlaon</t>
        </is>
      </c>
      <c r="H716" s="5" t="n">
        <v>1</v>
      </c>
      <c r="I716" s="5" t="n">
        <v>1</v>
      </c>
      <c r="J716" s="5" t="n">
        <v>2</v>
      </c>
      <c r="K716" s="5" t="inlineStr">
        <is>
          <t>1STY2CL</t>
        </is>
      </c>
      <c r="L716" s="5" t="inlineStr"/>
      <c r="M716" s="5" t="n">
        <v>2096214.19</v>
      </c>
      <c r="N716" s="5" t="inlineStr"/>
      <c r="O716" s="5" t="inlineStr"/>
      <c r="P716" s="5" t="inlineStr">
        <is>
          <t>REVERTED</t>
        </is>
      </c>
      <c r="Q716" s="5" t="n">
        <v>0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6" t="n"/>
    </row>
    <row r="717">
      <c r="A717" s="5" t="inlineStr">
        <is>
          <t>NC 2016</t>
        </is>
      </c>
      <c r="B717" s="5" t="inlineStr">
        <is>
          <t>K10</t>
        </is>
      </c>
      <c r="C717" s="5" t="inlineStr">
        <is>
          <t>NIR</t>
        </is>
      </c>
      <c r="D717" s="5" t="inlineStr">
        <is>
          <t>Negros Oriental</t>
        </is>
      </c>
      <c r="E717" s="5" t="n">
        <v>120189</v>
      </c>
      <c r="F717" s="5" t="inlineStr">
        <is>
          <t>Jose B. Cardenas Mhs (Main) To Pagsalayon Es</t>
        </is>
      </c>
      <c r="G717" s="5" t="inlineStr">
        <is>
          <t>Canlaon</t>
        </is>
      </c>
      <c r="H717" s="5" t="n">
        <v>1</v>
      </c>
      <c r="I717" s="5" t="n">
        <v>1</v>
      </c>
      <c r="J717" s="5" t="n">
        <v>1</v>
      </c>
      <c r="K717" s="5" t="inlineStr">
        <is>
          <t>1STY3CL</t>
        </is>
      </c>
      <c r="L717" s="5" t="inlineStr"/>
      <c r="M717" s="5" t="n">
        <v>2990000</v>
      </c>
      <c r="N717" s="5" t="inlineStr"/>
      <c r="O717" s="5" t="inlineStr"/>
      <c r="P717" s="5" t="inlineStr">
        <is>
          <t>REVERTED</t>
        </is>
      </c>
      <c r="Q717" s="5" t="n">
        <v>0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6" t="n"/>
    </row>
    <row r="718">
      <c r="A718" s="5" t="inlineStr">
        <is>
          <t>NC 2016</t>
        </is>
      </c>
      <c r="B718" s="5" t="inlineStr">
        <is>
          <t>K10</t>
        </is>
      </c>
      <c r="C718" s="5" t="inlineStr">
        <is>
          <t>NIR</t>
        </is>
      </c>
      <c r="D718" s="5" t="inlineStr">
        <is>
          <t>Negros Oriental</t>
        </is>
      </c>
      <c r="E718" s="5" t="n">
        <v>120398</v>
      </c>
      <c r="F718" s="5" t="inlineStr">
        <is>
          <t>Jose B. Cardenas Mhs (Main) To Sacsac Es</t>
        </is>
      </c>
      <c r="G718" s="5" t="inlineStr">
        <is>
          <t>Canlaon</t>
        </is>
      </c>
      <c r="H718" s="5" t="n">
        <v>1</v>
      </c>
      <c r="I718" s="5" t="n">
        <v>1</v>
      </c>
      <c r="J718" s="5" t="n">
        <v>4</v>
      </c>
      <c r="K718" s="5" t="inlineStr">
        <is>
          <t>2STY4CL</t>
        </is>
      </c>
      <c r="L718" s="5" t="inlineStr"/>
      <c r="M718" s="5" t="n">
        <v>6470000</v>
      </c>
      <c r="N718" s="5" t="inlineStr"/>
      <c r="O718" s="5" t="inlineStr"/>
      <c r="P718" s="5" t="inlineStr">
        <is>
          <t>Terminated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>
        <is>
          <t>TERMINATED</t>
        </is>
      </c>
      <c r="AC718" s="6" t="n"/>
    </row>
    <row r="719">
      <c r="A719" s="5" t="inlineStr">
        <is>
          <t>NC 2016</t>
        </is>
      </c>
      <c r="B719" s="5" t="inlineStr">
        <is>
          <t>K10</t>
        </is>
      </c>
      <c r="C719" s="5" t="inlineStr">
        <is>
          <t>NIR</t>
        </is>
      </c>
      <c r="D719" s="5" t="inlineStr">
        <is>
          <t>Negros Oriental</t>
        </is>
      </c>
      <c r="E719" s="5" t="n">
        <v>120334</v>
      </c>
      <c r="F719" s="5" t="inlineStr">
        <is>
          <t>Jose B. Cardenas Mhs (Main) To Solonggon Es</t>
        </is>
      </c>
      <c r="G719" s="5" t="inlineStr">
        <is>
          <t>Canlaon</t>
        </is>
      </c>
      <c r="H719" s="5" t="n">
        <v>1</v>
      </c>
      <c r="I719" s="5" t="n">
        <v>1</v>
      </c>
      <c r="J719" s="5" t="n">
        <v>4</v>
      </c>
      <c r="K719" s="5" t="inlineStr">
        <is>
          <t>1STY2CL</t>
        </is>
      </c>
      <c r="L719" s="5" t="inlineStr"/>
      <c r="M719" s="5" t="n">
        <v>3935000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6" t="n"/>
    </row>
    <row r="720">
      <c r="A720" s="5" t="inlineStr">
        <is>
          <t>NC 2016</t>
        </is>
      </c>
      <c r="B720" s="5" t="inlineStr">
        <is>
          <t>K10</t>
        </is>
      </c>
      <c r="C720" s="5" t="inlineStr">
        <is>
          <t>NIR</t>
        </is>
      </c>
      <c r="D720" s="5" t="inlineStr">
        <is>
          <t>Negros Oriental</t>
        </is>
      </c>
      <c r="E720" s="5" t="n">
        <v>120599</v>
      </c>
      <c r="F720" s="5" t="inlineStr">
        <is>
          <t>Jose B. Cardenas Mhs (Main) To Suquib Es</t>
        </is>
      </c>
      <c r="G720" s="5" t="inlineStr">
        <is>
          <t>Canlaon</t>
        </is>
      </c>
      <c r="H720" s="5" t="n">
        <v>1</v>
      </c>
      <c r="I720" s="5" t="n">
        <v>1</v>
      </c>
      <c r="J720" s="5" t="n">
        <v>4</v>
      </c>
      <c r="K720" s="5" t="inlineStr">
        <is>
          <t>1STY2CL</t>
        </is>
      </c>
      <c r="L720" s="5" t="inlineStr"/>
      <c r="M720" s="5" t="n">
        <v>1990000</v>
      </c>
      <c r="N720" s="5" t="inlineStr"/>
      <c r="O720" s="5" t="inlineStr"/>
      <c r="P720" s="5" t="inlineStr">
        <is>
          <t>REVERTED</t>
        </is>
      </c>
      <c r="Q720" s="5" t="n">
        <v>0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6" t="n"/>
    </row>
    <row r="721">
      <c r="A721" s="5" t="inlineStr">
        <is>
          <t>NC 2016</t>
        </is>
      </c>
      <c r="B721" s="5" t="inlineStr">
        <is>
          <t>K10</t>
        </is>
      </c>
      <c r="C721" s="5" t="inlineStr">
        <is>
          <t>NIR</t>
        </is>
      </c>
      <c r="D721" s="5" t="inlineStr">
        <is>
          <t>Negros Oriental</t>
        </is>
      </c>
      <c r="E721" s="5" t="n">
        <v>120308</v>
      </c>
      <c r="F721" s="5" t="inlineStr">
        <is>
          <t>Jose B. Cardenas Mhs (Main) To Tamao Es</t>
        </is>
      </c>
      <c r="G721" s="5" t="inlineStr">
        <is>
          <t>Canlaon</t>
        </is>
      </c>
      <c r="H721" s="5" t="n">
        <v>1</v>
      </c>
      <c r="I721" s="5" t="n">
        <v>1</v>
      </c>
      <c r="J721" s="5" t="n">
        <v>1</v>
      </c>
      <c r="K721" s="5" t="inlineStr">
        <is>
          <t>1STY3CL</t>
        </is>
      </c>
      <c r="L721" s="5" t="inlineStr"/>
      <c r="M721" s="5" t="n">
        <v>2995428.31</v>
      </c>
      <c r="N721" s="5" t="inlineStr"/>
      <c r="O721" s="5" t="inlineStr"/>
      <c r="P721" s="5" t="inlineStr">
        <is>
          <t>REVERTED</t>
        </is>
      </c>
      <c r="Q721" s="5" t="n">
        <v>0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6" t="n"/>
    </row>
    <row r="722">
      <c r="A722" s="5" t="inlineStr">
        <is>
          <t>NC 2016</t>
        </is>
      </c>
      <c r="B722" s="5" t="inlineStr">
        <is>
          <t>K10</t>
        </is>
      </c>
      <c r="C722" s="5" t="inlineStr">
        <is>
          <t>NIR</t>
        </is>
      </c>
      <c r="D722" s="5" t="inlineStr">
        <is>
          <t>Negros Oriental</t>
        </is>
      </c>
      <c r="E722" s="5" t="n">
        <v>120404</v>
      </c>
      <c r="F722" s="5" t="inlineStr">
        <is>
          <t>Jose B. Cardenas Mhs (Main) To Tanglad Es</t>
        </is>
      </c>
      <c r="G722" s="5" t="inlineStr">
        <is>
          <t>Canlaon</t>
        </is>
      </c>
      <c r="H722" s="5" t="n">
        <v>1</v>
      </c>
      <c r="I722" s="5" t="n">
        <v>1</v>
      </c>
      <c r="J722" s="5" t="n">
        <v>1</v>
      </c>
      <c r="K722" s="5" t="inlineStr">
        <is>
          <t>1STY3CL</t>
        </is>
      </c>
      <c r="L722" s="5" t="inlineStr"/>
      <c r="M722" s="5" t="n">
        <v>2954910.94</v>
      </c>
      <c r="N722" s="5" t="inlineStr"/>
      <c r="O722" s="5" t="inlineStr"/>
      <c r="P722" s="5" t="inlineStr">
        <is>
          <t>REVERTED</t>
        </is>
      </c>
      <c r="Q722" s="5" t="n">
        <v>0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6" t="n"/>
    </row>
    <row r="723">
      <c r="A723" s="5" t="inlineStr">
        <is>
          <t>NC 2016</t>
        </is>
      </c>
      <c r="B723" s="5" t="inlineStr">
        <is>
          <t>K10</t>
        </is>
      </c>
      <c r="C723" s="5" t="inlineStr">
        <is>
          <t>NIR</t>
        </is>
      </c>
      <c r="D723" s="5" t="inlineStr">
        <is>
          <t>Negros Oriental</t>
        </is>
      </c>
      <c r="E723" s="5" t="n">
        <v>120059</v>
      </c>
      <c r="F723" s="5" t="inlineStr">
        <is>
          <t>Jose B. Cardenas Mhs (Main) To Tiguib Es</t>
        </is>
      </c>
      <c r="G723" s="5" t="inlineStr">
        <is>
          <t>Canlaon</t>
        </is>
      </c>
      <c r="H723" s="5" t="n">
        <v>1</v>
      </c>
      <c r="I723" s="5" t="n">
        <v>1</v>
      </c>
      <c r="J723" s="5" t="n">
        <v>1</v>
      </c>
      <c r="K723" s="5" t="inlineStr">
        <is>
          <t>2STY10CL</t>
        </is>
      </c>
      <c r="L723" s="5" t="inlineStr"/>
      <c r="M723" s="5" t="n">
        <v>3935000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6" t="n"/>
    </row>
    <row r="724">
      <c r="A724" s="5" t="inlineStr">
        <is>
          <t>NC 2016</t>
        </is>
      </c>
      <c r="B724" s="5" t="inlineStr">
        <is>
          <t>K10</t>
        </is>
      </c>
      <c r="C724" s="5" t="inlineStr">
        <is>
          <t>NIR</t>
        </is>
      </c>
      <c r="D724" s="5" t="inlineStr">
        <is>
          <t>Negros Oriental</t>
        </is>
      </c>
      <c r="E724" s="5" t="n">
        <v>120218</v>
      </c>
      <c r="F724" s="5" t="inlineStr">
        <is>
          <t>Jose B. Cardenas Mhs (Main) To Upper Lumapao Es</t>
        </is>
      </c>
      <c r="G724" s="5" t="inlineStr">
        <is>
          <t>Canlaon</t>
        </is>
      </c>
      <c r="H724" s="5" t="n">
        <v>1</v>
      </c>
      <c r="I724" s="5" t="n">
        <v>1</v>
      </c>
      <c r="J724" s="5" t="n">
        <v>6</v>
      </c>
      <c r="K724" s="5" t="inlineStr">
        <is>
          <t>2STY6CL</t>
        </is>
      </c>
      <c r="L724" s="5" t="inlineStr"/>
      <c r="M724" s="5" t="n">
        <v>8565000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6" t="n"/>
    </row>
    <row r="725">
      <c r="A725" s="5" t="inlineStr">
        <is>
          <t>NC 2016</t>
        </is>
      </c>
      <c r="B725" s="5" t="inlineStr">
        <is>
          <t>K10</t>
        </is>
      </c>
      <c r="C725" s="5" t="inlineStr">
        <is>
          <t>NIR</t>
        </is>
      </c>
      <c r="D725" s="5" t="inlineStr">
        <is>
          <t>Negros Oriental</t>
        </is>
      </c>
      <c r="E725" s="5" t="n">
        <v>312963</v>
      </c>
      <c r="F725" s="5" t="inlineStr">
        <is>
          <t>Jose B. Cardenas Mhs-(Tabalogo Ext.)</t>
        </is>
      </c>
      <c r="G725" s="5" t="inlineStr">
        <is>
          <t>Canlaon</t>
        </is>
      </c>
      <c r="H725" s="5" t="n">
        <v>1</v>
      </c>
      <c r="I725" s="5" t="n">
        <v>1</v>
      </c>
      <c r="J725" s="5" t="n">
        <v>6</v>
      </c>
      <c r="K725" s="5" t="inlineStr">
        <is>
          <t>2STY6CL</t>
        </is>
      </c>
      <c r="L725" s="5" t="inlineStr">
        <is>
          <t>BATCH 9 CL</t>
        </is>
      </c>
      <c r="M725" s="5" t="n">
        <v>8600000</v>
      </c>
      <c r="N725" s="5" t="inlineStr"/>
      <c r="O725" s="5" t="inlineStr"/>
      <c r="P725" s="5" t="inlineStr">
        <is>
          <t>REVERTED</t>
        </is>
      </c>
      <c r="Q725" s="5" t="n">
        <v>0</v>
      </c>
      <c r="R725" s="5" t="inlineStr"/>
      <c r="S725" s="5" t="inlineStr"/>
      <c r="T725" s="5" t="inlineStr">
        <is>
          <t>16GK0071</t>
        </is>
      </c>
      <c r="U725" s="5" t="inlineStr">
        <is>
          <t>16GK0071</t>
        </is>
      </c>
      <c r="V725" s="7" t="n">
        <v>2391819</v>
      </c>
      <c r="W725" s="7" t="n">
        <v>42527</v>
      </c>
      <c r="X725" s="7" t="n">
        <v>42545</v>
      </c>
      <c r="Y725" s="7" t="n">
        <v>42558</v>
      </c>
      <c r="Z725" s="7" t="n">
        <v>42564</v>
      </c>
      <c r="AA725" s="5" t="inlineStr">
        <is>
          <t>42580</t>
        </is>
      </c>
      <c r="AB725" s="5" t="inlineStr"/>
      <c r="AC725" s="6" t="n"/>
    </row>
    <row r="726">
      <c r="A726" s="5" t="inlineStr">
        <is>
          <t>NC 2016</t>
        </is>
      </c>
      <c r="B726" s="5" t="inlineStr">
        <is>
          <t>K10</t>
        </is>
      </c>
      <c r="C726" s="5" t="inlineStr">
        <is>
          <t>NIR</t>
        </is>
      </c>
      <c r="D726" s="5" t="inlineStr">
        <is>
          <t>Negros Oriental</t>
        </is>
      </c>
      <c r="E726" s="5" t="n">
        <v>312916</v>
      </c>
      <c r="F726" s="5" t="inlineStr">
        <is>
          <t>Jose B. Cardenas Mhs-(Uptown Annex)</t>
        </is>
      </c>
      <c r="G726" s="5" t="inlineStr">
        <is>
          <t>Canlaon</t>
        </is>
      </c>
      <c r="H726" s="5" t="n">
        <v>1</v>
      </c>
      <c r="I726" s="5" t="n">
        <v>1</v>
      </c>
      <c r="J726" s="5" t="n">
        <v>6</v>
      </c>
      <c r="K726" s="5" t="inlineStr">
        <is>
          <t>1STY3CL</t>
        </is>
      </c>
      <c r="L726" s="5" t="inlineStr">
        <is>
          <t>BATCH 9 CL</t>
        </is>
      </c>
      <c r="M726" s="5" t="n">
        <v>5909821.872777999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>
        <is>
          <t>16GK0073</t>
        </is>
      </c>
      <c r="U726" s="5" t="inlineStr">
        <is>
          <t>16GK0073</t>
        </is>
      </c>
      <c r="V726" s="7" t="n">
        <v>2037829</v>
      </c>
      <c r="W726" s="7" t="n">
        <v>42527</v>
      </c>
      <c r="X726" s="7" t="n">
        <v>42545</v>
      </c>
      <c r="Y726" s="7" t="n">
        <v>42558</v>
      </c>
      <c r="Z726" s="7" t="n">
        <v>42564</v>
      </c>
      <c r="AA726" s="5" t="inlineStr">
        <is>
          <t>42580</t>
        </is>
      </c>
      <c r="AB726" s="5" t="inlineStr"/>
      <c r="AC726" s="6" t="n"/>
    </row>
    <row r="727">
      <c r="A727" s="5" t="inlineStr">
        <is>
          <t>NC 2016</t>
        </is>
      </c>
      <c r="B727" s="5" t="inlineStr">
        <is>
          <t>K10</t>
        </is>
      </c>
      <c r="C727" s="5" t="inlineStr">
        <is>
          <t>NIR</t>
        </is>
      </c>
      <c r="D727" s="5" t="inlineStr">
        <is>
          <t>Negros Oriental</t>
        </is>
      </c>
      <c r="E727" s="5" t="n">
        <v>312916</v>
      </c>
      <c r="F727" s="5" t="inlineStr">
        <is>
          <t>Jose B. Cardenas Mhs-(Uptown Annex)</t>
        </is>
      </c>
      <c r="G727" s="5" t="inlineStr">
        <is>
          <t>Canlaon</t>
        </is>
      </c>
      <c r="H727" s="5" t="n">
        <v>1</v>
      </c>
      <c r="I727" s="5" t="inlineStr"/>
      <c r="J727" s="5" t="n">
        <v>2</v>
      </c>
      <c r="K727" s="5" t="inlineStr">
        <is>
          <t>1STY2CL</t>
        </is>
      </c>
      <c r="L727" s="5" t="inlineStr">
        <is>
          <t>BATCH 9 CL</t>
        </is>
      </c>
      <c r="M727" s="5" t="n">
        <v>1996214.191356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>
        <is>
          <t>16GK0080</t>
        </is>
      </c>
      <c r="U727" s="5" t="inlineStr">
        <is>
          <t>16GK0080</t>
        </is>
      </c>
      <c r="V727" s="5" t="inlineStr"/>
      <c r="W727" s="7" t="n">
        <v>42559</v>
      </c>
      <c r="X727" s="7" t="n">
        <v>42566</v>
      </c>
      <c r="Y727" s="7" t="n">
        <v>42580</v>
      </c>
      <c r="Z727" s="5" t="inlineStr"/>
      <c r="AA727" s="5" t="inlineStr"/>
      <c r="AB727" s="5" t="inlineStr"/>
      <c r="AC727" s="6" t="n"/>
    </row>
    <row r="728">
      <c r="A728" s="5" t="inlineStr">
        <is>
          <t>NC 2016</t>
        </is>
      </c>
      <c r="B728" s="5" t="inlineStr">
        <is>
          <t>TECHVOC</t>
        </is>
      </c>
      <c r="C728" s="5" t="inlineStr">
        <is>
          <t>NIR</t>
        </is>
      </c>
      <c r="D728" s="5" t="inlineStr">
        <is>
          <t>Negros Oriental</t>
        </is>
      </c>
      <c r="E728" s="5" t="n">
        <v>312916</v>
      </c>
      <c r="F728" s="5" t="inlineStr">
        <is>
          <t>Jose B. Cardenas Mhs-(Uptown Annex)</t>
        </is>
      </c>
      <c r="G728" s="5" t="inlineStr">
        <is>
          <t>Canlaon</t>
        </is>
      </c>
      <c r="H728" s="5" t="n">
        <v>1</v>
      </c>
      <c r="I728" s="5" t="n">
        <v>1</v>
      </c>
      <c r="J728" s="5" t="n">
        <v>1</v>
      </c>
      <c r="K728" s="5" t="inlineStr">
        <is>
          <t>SHS UNIQUE WORKSHOP</t>
        </is>
      </c>
      <c r="L728" s="5" t="inlineStr">
        <is>
          <t>BATCH 10 TVL</t>
        </is>
      </c>
      <c r="M728" s="5" t="n">
        <v>2417000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>
        <is>
          <t>16GK0074</t>
        </is>
      </c>
      <c r="U728" s="5" t="inlineStr">
        <is>
          <t>16GK0074</t>
        </is>
      </c>
      <c r="V728" s="7" t="n">
        <v>2037830</v>
      </c>
      <c r="W728" s="7" t="n">
        <v>42527</v>
      </c>
      <c r="X728" s="7" t="n">
        <v>42545</v>
      </c>
      <c r="Y728" s="7" t="n">
        <v>42558</v>
      </c>
      <c r="Z728" s="7" t="n">
        <v>42564</v>
      </c>
      <c r="AA728" s="5" t="inlineStr">
        <is>
          <t>42580</t>
        </is>
      </c>
      <c r="AB728" s="5" t="inlineStr"/>
      <c r="AC728" s="6" t="n"/>
    </row>
    <row r="729">
      <c r="A729" s="5" t="inlineStr">
        <is>
          <t>NC 2016</t>
        </is>
      </c>
      <c r="B729" s="5" t="inlineStr">
        <is>
          <t>TECHVOC</t>
        </is>
      </c>
      <c r="C729" s="5" t="inlineStr">
        <is>
          <t>NIR</t>
        </is>
      </c>
      <c r="D729" s="5" t="inlineStr">
        <is>
          <t>Negros Oriental</t>
        </is>
      </c>
      <c r="E729" s="5" t="n">
        <v>312933</v>
      </c>
      <c r="F729" s="5" t="inlineStr">
        <is>
          <t>Kakha Hs</t>
        </is>
      </c>
      <c r="G729" s="5" t="inlineStr">
        <is>
          <t>Santa Catalina (North District)</t>
        </is>
      </c>
      <c r="H729" s="5" t="n">
        <v>3</v>
      </c>
      <c r="I729" s="5" t="n">
        <v>1</v>
      </c>
      <c r="J729" s="5" t="n">
        <v>1</v>
      </c>
      <c r="K729" s="5" t="inlineStr">
        <is>
          <t>SHS UNIQUE WORKSHOP</t>
        </is>
      </c>
      <c r="L729" s="5" t="inlineStr">
        <is>
          <t>BATCH 12 TVL</t>
        </is>
      </c>
      <c r="M729" s="5" t="n">
        <v>2500000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6" t="n"/>
    </row>
    <row r="730">
      <c r="A730" s="5" t="inlineStr">
        <is>
          <t>NC 2016</t>
        </is>
      </c>
      <c r="B730" s="5" t="inlineStr">
        <is>
          <t>K10</t>
        </is>
      </c>
      <c r="C730" s="5" t="inlineStr">
        <is>
          <t>NIR</t>
        </is>
      </c>
      <c r="D730" s="5" t="inlineStr">
        <is>
          <t>Negros Oriental</t>
        </is>
      </c>
      <c r="E730" s="5" t="n">
        <v>312903</v>
      </c>
      <c r="F730" s="5" t="inlineStr">
        <is>
          <t>Kausawagan Hs</t>
        </is>
      </c>
      <c r="G730" s="5" t="inlineStr">
        <is>
          <t>Manjuyod</t>
        </is>
      </c>
      <c r="H730" s="5" t="n">
        <v>1</v>
      </c>
      <c r="I730" s="5" t="n">
        <v>1</v>
      </c>
      <c r="J730" s="5" t="n">
        <v>9</v>
      </c>
      <c r="K730" s="5" t="inlineStr">
        <is>
          <t>3STY9CL</t>
        </is>
      </c>
      <c r="L730" s="5" t="inlineStr">
        <is>
          <t>BATCH 7 CL</t>
        </is>
      </c>
      <c r="M730" s="5" t="n">
        <v>14300000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>
        <is>
          <t>16GK0126</t>
        </is>
      </c>
      <c r="U730" s="5" t="inlineStr">
        <is>
          <t>16GK0126</t>
        </is>
      </c>
      <c r="V730" s="5" t="inlineStr"/>
      <c r="W730" s="5" t="inlineStr"/>
      <c r="X730" s="7" t="n">
        <v>42663</v>
      </c>
      <c r="Y730" s="7" t="n">
        <v>42677</v>
      </c>
      <c r="Z730" s="5" t="inlineStr"/>
      <c r="AA730" s="5" t="inlineStr"/>
      <c r="AB730" s="5" t="inlineStr"/>
      <c r="AC730" s="6" t="n"/>
    </row>
    <row r="731">
      <c r="A731" s="5" t="inlineStr">
        <is>
          <t>NC 2016</t>
        </is>
      </c>
      <c r="B731" s="5" t="inlineStr">
        <is>
          <t>K10</t>
        </is>
      </c>
      <c r="C731" s="5" t="inlineStr">
        <is>
          <t>NIR</t>
        </is>
      </c>
      <c r="D731" s="5" t="inlineStr">
        <is>
          <t>Negros Oriental</t>
        </is>
      </c>
      <c r="E731" s="5" t="n">
        <v>303243</v>
      </c>
      <c r="F731" s="5" t="inlineStr">
        <is>
          <t>La Liberta Tech-Voc School</t>
        </is>
      </c>
      <c r="G731" s="5" t="inlineStr">
        <is>
          <t>La Libertad</t>
        </is>
      </c>
      <c r="H731" s="5" t="n">
        <v>1</v>
      </c>
      <c r="I731" s="5" t="n">
        <v>1</v>
      </c>
      <c r="J731" s="5" t="n">
        <v>16</v>
      </c>
      <c r="K731" s="5" t="inlineStr">
        <is>
          <t>4STY16CL</t>
        </is>
      </c>
      <c r="L731" s="5" t="inlineStr">
        <is>
          <t>BATCH 11 CL</t>
        </is>
      </c>
      <c r="M731" s="5" t="n">
        <v>26845224.63193548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>
        <is>
          <t>16GK0070</t>
        </is>
      </c>
      <c r="U731" s="5" t="inlineStr">
        <is>
          <t>16GK0070</t>
        </is>
      </c>
      <c r="V731" s="5" t="inlineStr"/>
      <c r="W731" s="7" t="n">
        <v>42527</v>
      </c>
      <c r="X731" s="5" t="inlineStr"/>
      <c r="Y731" s="5" t="inlineStr"/>
      <c r="Z731" s="7" t="n">
        <v>42564</v>
      </c>
      <c r="AA731" s="5" t="inlineStr">
        <is>
          <t>42580</t>
        </is>
      </c>
      <c r="AB731" s="5" t="inlineStr">
        <is>
          <t>SOME PUNCHLISTED ITEMS NOT YET RECTIFIED; With letter to DPWH 1st for an updates/ follow-up</t>
        </is>
      </c>
      <c r="AC731" s="6" t="n"/>
    </row>
    <row r="732">
      <c r="A732" s="5" t="inlineStr">
        <is>
          <t>NC 2016</t>
        </is>
      </c>
      <c r="B732" s="5" t="inlineStr">
        <is>
          <t>K10</t>
        </is>
      </c>
      <c r="C732" s="5" t="inlineStr">
        <is>
          <t>NIR</t>
        </is>
      </c>
      <c r="D732" s="5" t="inlineStr">
        <is>
          <t>Negros Oriental</t>
        </is>
      </c>
      <c r="E732" s="5" t="n">
        <v>189523</v>
      </c>
      <c r="F732" s="5" t="inlineStr">
        <is>
          <t>Lanot Elementary School</t>
        </is>
      </c>
      <c r="G732" s="5" t="inlineStr">
        <is>
          <t>Mabinay</t>
        </is>
      </c>
      <c r="H732" s="5" t="n">
        <v>2</v>
      </c>
      <c r="I732" s="5" t="n">
        <v>1</v>
      </c>
      <c r="J732" s="5" t="n">
        <v>2</v>
      </c>
      <c r="K732" s="5" t="inlineStr">
        <is>
          <t>1STY2CL</t>
        </is>
      </c>
      <c r="L732" s="5" t="inlineStr">
        <is>
          <t>BATCH 7 CL</t>
        </is>
      </c>
      <c r="M732" s="5" t="n">
        <v>1814740.17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6" t="n"/>
    </row>
    <row r="733">
      <c r="A733" s="5" t="inlineStr">
        <is>
          <t>NC 2016</t>
        </is>
      </c>
      <c r="B733" s="5" t="inlineStr">
        <is>
          <t>TECHVOC</t>
        </is>
      </c>
      <c r="C733" s="5" t="inlineStr">
        <is>
          <t>NIR</t>
        </is>
      </c>
      <c r="D733" s="5" t="inlineStr">
        <is>
          <t>Negros Oriental</t>
        </is>
      </c>
      <c r="E733" s="5" t="n">
        <v>303277</v>
      </c>
      <c r="F733" s="5" t="inlineStr">
        <is>
          <t>Mabato Pchs</t>
        </is>
      </c>
      <c r="G733" s="5" t="inlineStr">
        <is>
          <t>Ayungon</t>
        </is>
      </c>
      <c r="H733" s="5" t="n">
        <v>1</v>
      </c>
      <c r="I733" s="5" t="n">
        <v>1</v>
      </c>
      <c r="J733" s="5" t="n">
        <v>1</v>
      </c>
      <c r="K733" s="5" t="inlineStr">
        <is>
          <t>SHS UNIQUE WORKSHOP</t>
        </is>
      </c>
      <c r="L733" s="5" t="inlineStr">
        <is>
          <t>BATCH 12 TVL</t>
        </is>
      </c>
      <c r="M733" s="5" t="n">
        <v>2658700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>
        <is>
          <t>16GK0107</t>
        </is>
      </c>
      <c r="U733" s="5" t="inlineStr">
        <is>
          <t>16GK0107</t>
        </is>
      </c>
      <c r="V733" s="5" t="inlineStr"/>
      <c r="W733" s="7" t="n">
        <v>42608</v>
      </c>
      <c r="X733" s="7" t="n">
        <v>42620</v>
      </c>
      <c r="Y733" s="5" t="inlineStr"/>
      <c r="Z733" s="5" t="inlineStr"/>
      <c r="AA733" s="5" t="inlineStr"/>
      <c r="AB733" s="5" t="inlineStr"/>
      <c r="AC733" s="6" t="n"/>
    </row>
    <row r="734">
      <c r="A734" s="5" t="inlineStr">
        <is>
          <t>NC 2016</t>
        </is>
      </c>
      <c r="B734" s="5" t="inlineStr">
        <is>
          <t>SHS</t>
        </is>
      </c>
      <c r="C734" s="5" t="inlineStr">
        <is>
          <t>NIR</t>
        </is>
      </c>
      <c r="D734" s="5" t="inlineStr">
        <is>
          <t>Negros Oriental</t>
        </is>
      </c>
      <c r="E734" s="5" t="n">
        <v>303244</v>
      </c>
      <c r="F734" s="5" t="inlineStr">
        <is>
          <t>Mabinay National High School</t>
        </is>
      </c>
      <c r="G734" s="5" t="inlineStr">
        <is>
          <t>Mabinay</t>
        </is>
      </c>
      <c r="H734" s="5" t="n">
        <v>2</v>
      </c>
      <c r="I734" s="5" t="n">
        <v>1</v>
      </c>
      <c r="J734" s="5" t="n">
        <v>24</v>
      </c>
      <c r="K734" s="5" t="inlineStr">
        <is>
          <t>4STY12CL</t>
        </is>
      </c>
      <c r="L734" s="5" t="inlineStr">
        <is>
          <t>BATCH 1 CL</t>
        </is>
      </c>
      <c r="M734" s="5" t="n">
        <v>45397981.68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6" t="n"/>
    </row>
    <row r="735">
      <c r="A735" s="5" t="inlineStr">
        <is>
          <t>NC 2016</t>
        </is>
      </c>
      <c r="B735" s="5" t="inlineStr">
        <is>
          <t>SHS</t>
        </is>
      </c>
      <c r="C735" s="5" t="inlineStr">
        <is>
          <t>NIR</t>
        </is>
      </c>
      <c r="D735" s="5" t="inlineStr">
        <is>
          <t>Negros Oriental</t>
        </is>
      </c>
      <c r="E735" s="5" t="n">
        <v>312951</v>
      </c>
      <c r="F735" s="5" t="inlineStr">
        <is>
          <t>Mabinay Science High School</t>
        </is>
      </c>
      <c r="G735" s="5" t="inlineStr">
        <is>
          <t>Mabinay</t>
        </is>
      </c>
      <c r="H735" s="5" t="n">
        <v>2</v>
      </c>
      <c r="I735" s="5" t="n">
        <v>1</v>
      </c>
      <c r="J735" s="5" t="n">
        <v>4</v>
      </c>
      <c r="K735" s="5" t="inlineStr">
        <is>
          <t>2STY4CL</t>
        </is>
      </c>
      <c r="L735" s="5" t="inlineStr">
        <is>
          <t>BATCH 7 CL</t>
        </is>
      </c>
      <c r="M735" s="5" t="n">
        <v>6509338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6" t="n"/>
    </row>
    <row r="736">
      <c r="A736" s="5" t="inlineStr">
        <is>
          <t>NC 2016</t>
        </is>
      </c>
      <c r="B736" s="5" t="inlineStr">
        <is>
          <t>SHS</t>
        </is>
      </c>
      <c r="C736" s="5" t="inlineStr">
        <is>
          <t>NIR</t>
        </is>
      </c>
      <c r="D736" s="5" t="inlineStr">
        <is>
          <t>Negros Oriental</t>
        </is>
      </c>
      <c r="E736" s="5" t="n">
        <v>312954</v>
      </c>
      <c r="F736" s="5" t="inlineStr">
        <is>
          <t>Malaiba Hs</t>
        </is>
      </c>
      <c r="G736" s="5" t="inlineStr">
        <is>
          <t>Canlaon</t>
        </is>
      </c>
      <c r="H736" s="5" t="n">
        <v>1</v>
      </c>
      <c r="I736" s="5" t="n">
        <v>1</v>
      </c>
      <c r="J736" s="5" t="n">
        <v>9</v>
      </c>
      <c r="K736" s="5" t="inlineStr">
        <is>
          <t>3STY9CL</t>
        </is>
      </c>
      <c r="L736" s="5" t="inlineStr">
        <is>
          <t>BATCH 11 CL</t>
        </is>
      </c>
      <c r="M736" s="5" t="n">
        <v>15121327.92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>
        <is>
          <t>16GK0118</t>
        </is>
      </c>
      <c r="U736" s="5" t="inlineStr">
        <is>
          <t>16GK0118</t>
        </is>
      </c>
      <c r="V736" s="5" t="inlineStr"/>
      <c r="W736" s="5" t="inlineStr"/>
      <c r="X736" s="7" t="n">
        <v>42649</v>
      </c>
      <c r="Y736" s="7" t="n">
        <v>42661</v>
      </c>
      <c r="Z736" s="5" t="inlineStr"/>
      <c r="AA736" s="5" t="inlineStr"/>
      <c r="AB736" s="5" t="inlineStr"/>
      <c r="AC736" s="6" t="n"/>
    </row>
    <row r="737">
      <c r="A737" s="5" t="inlineStr">
        <is>
          <t>NC 2016</t>
        </is>
      </c>
      <c r="B737" s="5" t="inlineStr">
        <is>
          <t>TECHVOC</t>
        </is>
      </c>
      <c r="C737" s="5" t="inlineStr">
        <is>
          <t>NIR</t>
        </is>
      </c>
      <c r="D737" s="5" t="inlineStr">
        <is>
          <t>Negros Oriental</t>
        </is>
      </c>
      <c r="E737" s="5" t="n">
        <v>303253</v>
      </c>
      <c r="F737" s="5" t="inlineStr">
        <is>
          <t>Maloh Pchs</t>
        </is>
      </c>
      <c r="G737" s="5" t="inlineStr">
        <is>
          <t>Siaton                                (West District)</t>
        </is>
      </c>
      <c r="H737" s="5" t="n">
        <v>3</v>
      </c>
      <c r="I737" s="5" t="n">
        <v>1</v>
      </c>
      <c r="J737" s="5" t="n">
        <v>1</v>
      </c>
      <c r="K737" s="5" t="inlineStr">
        <is>
          <t>SHS UNIQUE WORKSHOP</t>
        </is>
      </c>
      <c r="L737" s="5" t="inlineStr">
        <is>
          <t>BATCH 12 TVL</t>
        </is>
      </c>
      <c r="M737" s="5" t="n">
        <v>2500000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6" t="n"/>
    </row>
    <row r="738">
      <c r="A738" s="5" t="inlineStr">
        <is>
          <t>NC 2016</t>
        </is>
      </c>
      <c r="B738" s="5" t="inlineStr">
        <is>
          <t>TECHVOC</t>
        </is>
      </c>
      <c r="C738" s="5" t="inlineStr">
        <is>
          <t>NIR</t>
        </is>
      </c>
      <c r="D738" s="5" t="inlineStr">
        <is>
          <t>Negros Oriental</t>
        </is>
      </c>
      <c r="E738" s="5" t="n">
        <v>312919</v>
      </c>
      <c r="F738" s="5" t="inlineStr">
        <is>
          <t>Malongcay Dacu Hs</t>
        </is>
      </c>
      <c r="G738" s="5" t="inlineStr">
        <is>
          <t>Dauin</t>
        </is>
      </c>
      <c r="H738" s="5" t="n">
        <v>3</v>
      </c>
      <c r="I738" s="5" t="n">
        <v>1</v>
      </c>
      <c r="J738" s="5" t="n">
        <v>1</v>
      </c>
      <c r="K738" s="5" t="inlineStr">
        <is>
          <t>SHS UNIQUE WORKSHOP</t>
        </is>
      </c>
      <c r="L738" s="5" t="inlineStr">
        <is>
          <t>BATCH 12 TVL</t>
        </is>
      </c>
      <c r="M738" s="5" t="n">
        <v>2500000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6" t="n"/>
    </row>
    <row r="739">
      <c r="A739" s="5" t="inlineStr">
        <is>
          <t>NC 2016</t>
        </is>
      </c>
      <c r="B739" s="5" t="inlineStr">
        <is>
          <t>K10</t>
        </is>
      </c>
      <c r="C739" s="5" t="inlineStr">
        <is>
          <t>NIR</t>
        </is>
      </c>
      <c r="D739" s="5" t="inlineStr">
        <is>
          <t>Negros Oriental</t>
        </is>
      </c>
      <c r="E739" s="5" t="n">
        <v>120367</v>
      </c>
      <c r="F739" s="5" t="inlineStr">
        <is>
          <t>Mampalasan Elementary School</t>
        </is>
      </c>
      <c r="G739" s="5" t="inlineStr">
        <is>
          <t>Mabinay</t>
        </is>
      </c>
      <c r="H739" s="5" t="n">
        <v>2</v>
      </c>
      <c r="I739" s="5" t="n">
        <v>1</v>
      </c>
      <c r="J739" s="5" t="n">
        <v>2</v>
      </c>
      <c r="K739" s="5" t="inlineStr">
        <is>
          <t>1STY2CL</t>
        </is>
      </c>
      <c r="L739" s="5" t="inlineStr">
        <is>
          <t>BATCH 7 CL</t>
        </is>
      </c>
      <c r="M739" s="5" t="n">
        <v>1829740.17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6" t="n"/>
    </row>
    <row r="740">
      <c r="A740" s="5" t="inlineStr">
        <is>
          <t>NC 2016</t>
        </is>
      </c>
      <c r="B740" s="5" t="inlineStr">
        <is>
          <t>SHS</t>
        </is>
      </c>
      <c r="C740" s="5" t="inlineStr">
        <is>
          <t>NIR</t>
        </is>
      </c>
      <c r="D740" s="5" t="inlineStr">
        <is>
          <t>Negros Oriental</t>
        </is>
      </c>
      <c r="E740" s="5" t="n">
        <v>312901</v>
      </c>
      <c r="F740" s="5" t="inlineStr">
        <is>
          <t>Maningcao Nhs</t>
        </is>
      </c>
      <c r="G740" s="5" t="inlineStr">
        <is>
          <t>Sibulan</t>
        </is>
      </c>
      <c r="H740" s="5" t="n">
        <v>2</v>
      </c>
      <c r="I740" s="5" t="n">
        <v>1</v>
      </c>
      <c r="J740" s="5" t="n">
        <v>6</v>
      </c>
      <c r="K740" s="5" t="inlineStr">
        <is>
          <t>2STY6CL</t>
        </is>
      </c>
      <c r="L740" s="5" t="inlineStr">
        <is>
          <t>BATCH 9 CL</t>
        </is>
      </c>
      <c r="M740" s="5" t="n">
        <v>9063478.386111001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6" t="n"/>
    </row>
    <row r="741">
      <c r="A741" s="5" t="inlineStr">
        <is>
          <t>NC 2016</t>
        </is>
      </c>
      <c r="B741" s="5" t="inlineStr">
        <is>
          <t>SHS</t>
        </is>
      </c>
      <c r="C741" s="5" t="inlineStr">
        <is>
          <t>NIR</t>
        </is>
      </c>
      <c r="D741" s="5" t="inlineStr">
        <is>
          <t>Negros Oriental</t>
        </is>
      </c>
      <c r="E741" s="5" t="n">
        <v>303251</v>
      </c>
      <c r="F741" s="5" t="inlineStr">
        <is>
          <t>Manjuyod Nhs</t>
        </is>
      </c>
      <c r="G741" s="5" t="inlineStr">
        <is>
          <t>Manjuyod</t>
        </is>
      </c>
      <c r="H741" s="5" t="n">
        <v>1</v>
      </c>
      <c r="I741" s="5" t="n">
        <v>1</v>
      </c>
      <c r="J741" s="5" t="n">
        <v>24</v>
      </c>
      <c r="K741" s="5" t="inlineStr">
        <is>
          <t>3STY12CL</t>
        </is>
      </c>
      <c r="L741" s="5" t="inlineStr">
        <is>
          <t>BATCH 9 CL</t>
        </is>
      </c>
      <c r="M741" s="5" t="n">
        <v>37737000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>
        <is>
          <t>16GK0086</t>
        </is>
      </c>
      <c r="U741" s="5" t="inlineStr">
        <is>
          <t>16GK0086</t>
        </is>
      </c>
      <c r="V741" s="7" t="n">
        <v>2391399</v>
      </c>
      <c r="W741" s="7" t="n">
        <v>42565</v>
      </c>
      <c r="X741" s="7" t="n">
        <v>42572</v>
      </c>
      <c r="Y741" s="7" t="n">
        <v>42586</v>
      </c>
      <c r="Z741" s="7" t="n">
        <v>42592</v>
      </c>
      <c r="AA741" s="5" t="inlineStr">
        <is>
          <t>42608</t>
        </is>
      </c>
      <c r="AB741" s="5" t="inlineStr"/>
      <c r="AC741" s="6" t="n"/>
    </row>
    <row r="742">
      <c r="A742" s="5" t="inlineStr">
        <is>
          <t>NC 2016</t>
        </is>
      </c>
      <c r="B742" s="5" t="inlineStr">
        <is>
          <t>SHS</t>
        </is>
      </c>
      <c r="C742" s="5" t="inlineStr">
        <is>
          <t>NIR</t>
        </is>
      </c>
      <c r="D742" s="5" t="inlineStr">
        <is>
          <t>Negros Oriental</t>
        </is>
      </c>
      <c r="E742" s="5" t="n">
        <v>303251</v>
      </c>
      <c r="F742" s="5" t="inlineStr">
        <is>
          <t>Manjuyod Nhs</t>
        </is>
      </c>
      <c r="G742" s="5" t="inlineStr">
        <is>
          <t>Manjuyod</t>
        </is>
      </c>
      <c r="H742" s="5" t="n">
        <v>1</v>
      </c>
      <c r="I742" s="5" t="inlineStr"/>
      <c r="J742" s="5" t="n">
        <v>4</v>
      </c>
      <c r="K742" s="5" t="inlineStr">
        <is>
          <t>2STY4CL</t>
        </is>
      </c>
      <c r="L742" s="5" t="inlineStr">
        <is>
          <t>BATCH 9 CL</t>
        </is>
      </c>
      <c r="M742" s="5" t="n">
        <v>6350000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>
        <is>
          <t>16GK0102</t>
        </is>
      </c>
      <c r="U742" s="5" t="inlineStr">
        <is>
          <t>16GK0102</t>
        </is>
      </c>
      <c r="V742" s="5" t="inlineStr"/>
      <c r="W742" s="7" t="n">
        <v>42600</v>
      </c>
      <c r="X742" s="7" t="n">
        <v>42607</v>
      </c>
      <c r="Y742" s="7" t="n">
        <v>42621</v>
      </c>
      <c r="Z742" s="5" t="inlineStr"/>
      <c r="AA742" s="5" t="inlineStr"/>
      <c r="AB742" s="5" t="inlineStr"/>
      <c r="AC742" s="6" t="n"/>
    </row>
    <row r="743">
      <c r="A743" s="5" t="inlineStr">
        <is>
          <t>NC 2016</t>
        </is>
      </c>
      <c r="B743" s="5" t="inlineStr">
        <is>
          <t>K10</t>
        </is>
      </c>
      <c r="C743" s="5" t="inlineStr">
        <is>
          <t>NIR</t>
        </is>
      </c>
      <c r="D743" s="5" t="inlineStr">
        <is>
          <t>Negros Oriental</t>
        </is>
      </c>
      <c r="E743" s="5" t="n">
        <v>120185</v>
      </c>
      <c r="F743" s="5" t="inlineStr">
        <is>
          <t>Mantahaw Es</t>
        </is>
      </c>
      <c r="G743" s="5" t="inlineStr">
        <is>
          <t>Bindoy</t>
        </is>
      </c>
      <c r="H743" s="5" t="n">
        <v>1</v>
      </c>
      <c r="I743" s="5" t="n">
        <v>1</v>
      </c>
      <c r="J743" s="5" t="n">
        <v>2</v>
      </c>
      <c r="K743" s="5" t="inlineStr">
        <is>
          <t>1STY2CL</t>
        </is>
      </c>
      <c r="L743" s="5" t="inlineStr">
        <is>
          <t>BATCH 9 CL</t>
        </is>
      </c>
      <c r="M743" s="5" t="n">
        <v>2096214.191356</v>
      </c>
      <c r="N743" s="5" t="inlineStr"/>
      <c r="O743" s="5" t="inlineStr"/>
      <c r="P743" s="5" t="inlineStr">
        <is>
          <t>Terminated</t>
        </is>
      </c>
      <c r="Q743" s="5" t="n">
        <v>0</v>
      </c>
      <c r="R743" s="5" t="inlineStr"/>
      <c r="S743" s="5" t="inlineStr"/>
      <c r="T743" s="5" t="inlineStr">
        <is>
          <t>16GK0105</t>
        </is>
      </c>
      <c r="U743" s="5" t="inlineStr">
        <is>
          <t>16GK0105</t>
        </is>
      </c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>
        <is>
          <t>TERMINATED</t>
        </is>
      </c>
      <c r="AC743" s="6" t="n"/>
    </row>
    <row r="744">
      <c r="A744" s="5" t="inlineStr">
        <is>
          <t>NC 2016</t>
        </is>
      </c>
      <c r="B744" s="5" t="inlineStr">
        <is>
          <t>K10</t>
        </is>
      </c>
      <c r="C744" s="5" t="inlineStr">
        <is>
          <t>NIR</t>
        </is>
      </c>
      <c r="D744" s="5" t="inlineStr">
        <is>
          <t>Negros Oriental</t>
        </is>
      </c>
      <c r="E744" s="5" t="n">
        <v>120185</v>
      </c>
      <c r="F744" s="5" t="inlineStr">
        <is>
          <t>Mantahaw Es</t>
        </is>
      </c>
      <c r="G744" s="5" t="inlineStr">
        <is>
          <t>Bindoy</t>
        </is>
      </c>
      <c r="H744" s="5" t="n">
        <v>1</v>
      </c>
      <c r="I744" s="5" t="inlineStr"/>
      <c r="J744" s="5" t="n">
        <v>1</v>
      </c>
      <c r="K744" s="5" t="inlineStr">
        <is>
          <t>1STY1CL</t>
        </is>
      </c>
      <c r="L744" s="5" t="inlineStr">
        <is>
          <t>BATCH 9 CL</t>
        </is>
      </c>
      <c r="M744" s="5" t="n">
        <v>1100000</v>
      </c>
      <c r="N744" s="5" t="inlineStr"/>
      <c r="O744" s="5" t="inlineStr"/>
      <c r="P744" s="5" t="inlineStr">
        <is>
          <t>Terminated</t>
        </is>
      </c>
      <c r="Q744" s="5" t="n">
        <v>0</v>
      </c>
      <c r="R744" s="5" t="inlineStr"/>
      <c r="S744" s="5" t="inlineStr"/>
      <c r="T744" s="5" t="inlineStr">
        <is>
          <t>16GK0088</t>
        </is>
      </c>
      <c r="U744" s="5" t="inlineStr">
        <is>
          <t>16GK0088</t>
        </is>
      </c>
      <c r="V744" s="5" t="inlineStr"/>
      <c r="W744" s="7" t="n">
        <v>42584</v>
      </c>
      <c r="X744" s="5" t="inlineStr"/>
      <c r="Y744" s="5" t="inlineStr"/>
      <c r="Z744" s="5" t="inlineStr"/>
      <c r="AA744" s="5" t="inlineStr"/>
      <c r="AB744" s="5" t="inlineStr">
        <is>
          <t>TERMINATED</t>
        </is>
      </c>
      <c r="AC744" s="6" t="n"/>
    </row>
    <row r="745">
      <c r="A745" s="5" t="inlineStr">
        <is>
          <t>NC 2016</t>
        </is>
      </c>
      <c r="B745" s="5" t="inlineStr">
        <is>
          <t>TECHVOC</t>
        </is>
      </c>
      <c r="C745" s="5" t="inlineStr">
        <is>
          <t>NIR</t>
        </is>
      </c>
      <c r="D745" s="5" t="inlineStr">
        <is>
          <t>Negros Oriental</t>
        </is>
      </c>
      <c r="E745" s="5" t="n">
        <v>303252</v>
      </c>
      <c r="F745" s="5" t="inlineStr">
        <is>
          <t>Maria Macahig Nhs</t>
        </is>
      </c>
      <c r="G745" s="5" t="inlineStr">
        <is>
          <t>Siaton                                (West District)</t>
        </is>
      </c>
      <c r="H745" s="5" t="n">
        <v>3</v>
      </c>
      <c r="I745" s="5" t="n">
        <v>1</v>
      </c>
      <c r="J745" s="5" t="n">
        <v>1</v>
      </c>
      <c r="K745" s="5" t="inlineStr">
        <is>
          <t>SHS UNIQUE WORKSHOP</t>
        </is>
      </c>
      <c r="L745" s="5" t="inlineStr">
        <is>
          <t>BATCH 12 TVL</t>
        </is>
      </c>
      <c r="M745" s="5" t="n">
        <v>2500000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>
        <is>
          <t>16GK0117</t>
        </is>
      </c>
      <c r="V745" s="5" t="inlineStr"/>
      <c r="W745" s="7" t="n">
        <v>42636</v>
      </c>
      <c r="X745" s="7" t="n">
        <v>42650</v>
      </c>
      <c r="Y745" s="5" t="inlineStr"/>
      <c r="Z745" s="5" t="inlineStr"/>
      <c r="AA745" s="5" t="inlineStr"/>
      <c r="AB745" s="5" t="inlineStr"/>
      <c r="AC745" s="6" t="n"/>
    </row>
    <row r="746">
      <c r="A746" s="5" t="inlineStr">
        <is>
          <t>NC 2016</t>
        </is>
      </c>
      <c r="B746" s="5" t="inlineStr">
        <is>
          <t>SHS</t>
        </is>
      </c>
      <c r="C746" s="5" t="inlineStr">
        <is>
          <t>NIR</t>
        </is>
      </c>
      <c r="D746" s="5" t="inlineStr">
        <is>
          <t>Negros Oriental</t>
        </is>
      </c>
      <c r="E746" s="5" t="n">
        <v>312955</v>
      </c>
      <c r="F746" s="5" t="inlineStr">
        <is>
          <t>Masulog Hs</t>
        </is>
      </c>
      <c r="G746" s="5" t="inlineStr">
        <is>
          <t>Canlaon</t>
        </is>
      </c>
      <c r="H746" s="5" t="n">
        <v>1</v>
      </c>
      <c r="I746" s="5" t="n">
        <v>1</v>
      </c>
      <c r="J746" s="5" t="n">
        <v>6</v>
      </c>
      <c r="K746" s="5" t="inlineStr">
        <is>
          <t>2STY6CL</t>
        </is>
      </c>
      <c r="L746" s="5" t="inlineStr">
        <is>
          <t>BATCH 9 CL</t>
        </is>
      </c>
      <c r="M746" s="5" t="n">
        <v>8264965.05101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>
        <is>
          <t>16GK0099</t>
        </is>
      </c>
      <c r="U746" s="5" t="inlineStr">
        <is>
          <t>16GK0099</t>
        </is>
      </c>
      <c r="V746" s="5" t="inlineStr"/>
      <c r="W746" s="7" t="n">
        <v>42600</v>
      </c>
      <c r="X746" s="7" t="n">
        <v>42607</v>
      </c>
      <c r="Y746" s="7" t="n">
        <v>42621</v>
      </c>
      <c r="Z746" s="5" t="inlineStr"/>
      <c r="AA746" s="5" t="inlineStr"/>
      <c r="AB746" s="5" t="inlineStr"/>
      <c r="AC746" s="6" t="n"/>
    </row>
    <row r="747">
      <c r="A747" s="5" t="inlineStr">
        <is>
          <t>NC 2016</t>
        </is>
      </c>
      <c r="B747" s="5" t="inlineStr">
        <is>
          <t>K10</t>
        </is>
      </c>
      <c r="C747" s="5" t="inlineStr">
        <is>
          <t>NIR</t>
        </is>
      </c>
      <c r="D747" s="5" t="inlineStr">
        <is>
          <t>Negros Oriental</t>
        </is>
      </c>
      <c r="E747" s="5" t="n">
        <v>312959</v>
      </c>
      <c r="F747" s="5" t="inlineStr">
        <is>
          <t>Mayaposi Community High School</t>
        </is>
      </c>
      <c r="G747" s="5" t="inlineStr">
        <is>
          <t>Mabinay</t>
        </is>
      </c>
      <c r="H747" s="5" t="n">
        <v>2</v>
      </c>
      <c r="I747" s="5" t="n">
        <v>1</v>
      </c>
      <c r="J747" s="5" t="n">
        <v>16</v>
      </c>
      <c r="K747" s="5" t="inlineStr">
        <is>
          <t>2STY8CL</t>
        </is>
      </c>
      <c r="L747" s="5" t="inlineStr">
        <is>
          <t>BATCH 9 CL</t>
        </is>
      </c>
      <c r="M747" s="5" t="n">
        <v>24190839.36174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6" t="n"/>
    </row>
    <row r="748">
      <c r="A748" s="5" t="inlineStr">
        <is>
          <t>NC 2016</t>
        </is>
      </c>
      <c r="B748" s="5" t="inlineStr">
        <is>
          <t>TECHVOC</t>
        </is>
      </c>
      <c r="C748" s="5" t="inlineStr">
        <is>
          <t>NIR</t>
        </is>
      </c>
      <c r="D748" s="5" t="inlineStr">
        <is>
          <t>Negros Oriental</t>
        </is>
      </c>
      <c r="E748" s="5" t="n">
        <v>312959</v>
      </c>
      <c r="F748" s="5" t="inlineStr">
        <is>
          <t>Mayaposi Community High School</t>
        </is>
      </c>
      <c r="G748" s="5" t="inlineStr">
        <is>
          <t>Mabinay</t>
        </is>
      </c>
      <c r="H748" s="5" t="n">
        <v>2</v>
      </c>
      <c r="I748" s="5" t="n">
        <v>1</v>
      </c>
      <c r="J748" s="5" t="n">
        <v>1</v>
      </c>
      <c r="K748" s="5" t="inlineStr">
        <is>
          <t>SHS UNIQUE WORKSHOP</t>
        </is>
      </c>
      <c r="L748" s="5" t="inlineStr">
        <is>
          <t>BATCH 10 TVL</t>
        </is>
      </c>
      <c r="M748" s="5" t="n">
        <v>2417000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6" t="n"/>
    </row>
    <row r="749">
      <c r="A749" s="5" t="inlineStr">
        <is>
          <t>NC 2016</t>
        </is>
      </c>
      <c r="B749" s="5" t="inlineStr">
        <is>
          <t>TECHVOC</t>
        </is>
      </c>
      <c r="C749" s="5" t="inlineStr">
        <is>
          <t>NIR</t>
        </is>
      </c>
      <c r="D749" s="5" t="inlineStr">
        <is>
          <t>Negros Oriental</t>
        </is>
      </c>
      <c r="E749" s="5" t="n">
        <v>312932</v>
      </c>
      <c r="F749" s="5" t="inlineStr">
        <is>
          <t>Milagrosa Hs</t>
        </is>
      </c>
      <c r="G749" s="5" t="inlineStr">
        <is>
          <t>Santa Catalina (South District)</t>
        </is>
      </c>
      <c r="H749" s="5" t="n">
        <v>3</v>
      </c>
      <c r="I749" s="5" t="n">
        <v>1</v>
      </c>
      <c r="J749" s="5" t="n">
        <v>1</v>
      </c>
      <c r="K749" s="5" t="inlineStr">
        <is>
          <t>SHS UNIQUE WORKSHOP</t>
        </is>
      </c>
      <c r="L749" s="5" t="inlineStr">
        <is>
          <t>BATCH 12 TVL</t>
        </is>
      </c>
      <c r="M749" s="5" t="n">
        <v>2500000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6" t="n"/>
    </row>
    <row r="750">
      <c r="A750" s="5" t="inlineStr">
        <is>
          <t>NC 2016</t>
        </is>
      </c>
      <c r="B750" s="5" t="inlineStr">
        <is>
          <t>SHS</t>
        </is>
      </c>
      <c r="C750" s="5" t="inlineStr">
        <is>
          <t>NIR</t>
        </is>
      </c>
      <c r="D750" s="5" t="inlineStr">
        <is>
          <t>Negros Oriental</t>
        </is>
      </c>
      <c r="E750" s="5" t="n">
        <v>303255</v>
      </c>
      <c r="F750" s="5" t="inlineStr">
        <is>
          <t>Negros Oriental Nhs</t>
        </is>
      </c>
      <c r="G750" s="5" t="inlineStr">
        <is>
          <t>Dumaguete City</t>
        </is>
      </c>
      <c r="H750" s="5" t="n">
        <v>2</v>
      </c>
      <c r="I750" s="5" t="n">
        <v>1</v>
      </c>
      <c r="J750" s="5" t="n">
        <v>20</v>
      </c>
      <c r="K750" s="5" t="inlineStr">
        <is>
          <t>4STY20CL</t>
        </is>
      </c>
      <c r="L750" s="5" t="inlineStr">
        <is>
          <t>BATCH 9 CL</t>
        </is>
      </c>
      <c r="M750" s="5" t="n">
        <v>28732387.793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6" t="n"/>
    </row>
    <row r="751">
      <c r="A751" s="5" t="inlineStr">
        <is>
          <t>NC 2016</t>
        </is>
      </c>
      <c r="B751" s="5" t="inlineStr">
        <is>
          <t>SHS</t>
        </is>
      </c>
      <c r="C751" s="5" t="inlineStr">
        <is>
          <t>NIR</t>
        </is>
      </c>
      <c r="D751" s="5" t="inlineStr">
        <is>
          <t>Negros Oriental</t>
        </is>
      </c>
      <c r="E751" s="5" t="n">
        <v>303255</v>
      </c>
      <c r="F751" s="5" t="inlineStr">
        <is>
          <t>Negros Oriental Nhs</t>
        </is>
      </c>
      <c r="G751" s="5" t="inlineStr">
        <is>
          <t>Dumaguete City</t>
        </is>
      </c>
      <c r="H751" s="5" t="n">
        <v>2</v>
      </c>
      <c r="I751" s="5" t="inlineStr"/>
      <c r="J751" s="5" t="n">
        <v>8</v>
      </c>
      <c r="K751" s="5" t="inlineStr">
        <is>
          <t>4STY8CL</t>
        </is>
      </c>
      <c r="L751" s="5" t="inlineStr">
        <is>
          <t>BATCH 9 CL</t>
        </is>
      </c>
      <c r="M751" s="5" t="n">
        <v>13422766.956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6" t="n"/>
    </row>
    <row r="752">
      <c r="A752" s="5" t="inlineStr">
        <is>
          <t>NC 2016</t>
        </is>
      </c>
      <c r="B752" s="5" t="inlineStr">
        <is>
          <t>TECHVOC</t>
        </is>
      </c>
      <c r="C752" s="5" t="inlineStr">
        <is>
          <t>NIR</t>
        </is>
      </c>
      <c r="D752" s="5" t="inlineStr">
        <is>
          <t>Negros Oriental</t>
        </is>
      </c>
      <c r="E752" s="5" t="n">
        <v>303264</v>
      </c>
      <c r="F752" s="5" t="inlineStr">
        <is>
          <t>Obat Hs</t>
        </is>
      </c>
      <c r="G752" s="5" t="inlineStr">
        <is>
          <t>Santa Catalina (North District)</t>
        </is>
      </c>
      <c r="H752" s="5" t="n">
        <v>3</v>
      </c>
      <c r="I752" s="5" t="n">
        <v>1</v>
      </c>
      <c r="J752" s="5" t="n">
        <v>1</v>
      </c>
      <c r="K752" s="5" t="inlineStr">
        <is>
          <t>SHS UNIQUE WORKSHOP</t>
        </is>
      </c>
      <c r="L752" s="5" t="inlineStr">
        <is>
          <t>BATCH 12 TVL</t>
        </is>
      </c>
      <c r="M752" s="5" t="n">
        <v>2500000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6" t="n"/>
    </row>
    <row r="753">
      <c r="A753" s="5" t="inlineStr">
        <is>
          <t>NC 2016</t>
        </is>
      </c>
      <c r="B753" s="5" t="inlineStr">
        <is>
          <t>K10</t>
        </is>
      </c>
      <c r="C753" s="5" t="inlineStr">
        <is>
          <t>NIR</t>
        </is>
      </c>
      <c r="D753" s="5" t="inlineStr">
        <is>
          <t>Negros Oriental</t>
        </is>
      </c>
      <c r="E753" s="5" t="n">
        <v>303257</v>
      </c>
      <c r="F753" s="5" t="inlineStr">
        <is>
          <t>Owacan Pchs</t>
        </is>
      </c>
      <c r="G753" s="5" t="inlineStr">
        <is>
          <t>Jimalalud</t>
        </is>
      </c>
      <c r="H753" s="5" t="n">
        <v>1</v>
      </c>
      <c r="I753" s="5" t="n">
        <v>1</v>
      </c>
      <c r="J753" s="5" t="n">
        <v>6</v>
      </c>
      <c r="K753" s="5" t="inlineStr">
        <is>
          <t>2STY6CL</t>
        </is>
      </c>
      <c r="L753" s="5" t="inlineStr">
        <is>
          <t>BATCH 13 CL</t>
        </is>
      </c>
      <c r="M753" s="5" t="n">
        <v>9171461.555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>
        <is>
          <t>16GK0100</t>
        </is>
      </c>
      <c r="U753" s="5" t="inlineStr">
        <is>
          <t>16GK0100</t>
        </is>
      </c>
      <c r="V753" s="5" t="inlineStr"/>
      <c r="W753" s="7" t="n">
        <v>42600</v>
      </c>
      <c r="X753" s="7" t="n">
        <v>42607</v>
      </c>
      <c r="Y753" s="7" t="n">
        <v>42621</v>
      </c>
      <c r="Z753" s="5" t="inlineStr"/>
      <c r="AA753" s="5" t="inlineStr"/>
      <c r="AB753" s="5" t="inlineStr"/>
      <c r="AC753" s="6" t="n"/>
    </row>
    <row r="754">
      <c r="A754" s="5" t="inlineStr">
        <is>
          <t>NC 2016</t>
        </is>
      </c>
      <c r="B754" s="5" t="inlineStr">
        <is>
          <t>K10</t>
        </is>
      </c>
      <c r="C754" s="5" t="inlineStr">
        <is>
          <t>NIR</t>
        </is>
      </c>
      <c r="D754" s="5" t="inlineStr">
        <is>
          <t>Negros Oriental</t>
        </is>
      </c>
      <c r="E754" s="5" t="n">
        <v>120305</v>
      </c>
      <c r="F754" s="5" t="inlineStr">
        <is>
          <t>Pacuan Es</t>
        </is>
      </c>
      <c r="G754" s="5" t="inlineStr">
        <is>
          <t>Jimalalud</t>
        </is>
      </c>
      <c r="H754" s="5" t="n">
        <v>1</v>
      </c>
      <c r="I754" s="5" t="n">
        <v>1</v>
      </c>
      <c r="J754" s="5" t="n">
        <v>4</v>
      </c>
      <c r="K754" s="5" t="inlineStr">
        <is>
          <t>2STY4CL</t>
        </is>
      </c>
      <c r="L754" s="5" t="inlineStr">
        <is>
          <t>BATCH 7 CL</t>
        </is>
      </c>
      <c r="M754" s="5" t="n">
        <v>6450000</v>
      </c>
      <c r="N754" s="5" t="inlineStr"/>
      <c r="O754" s="5" t="inlineStr"/>
      <c r="P754" s="5" t="inlineStr">
        <is>
          <t>REVERTED</t>
        </is>
      </c>
      <c r="Q754" s="5" t="n">
        <v>0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6" t="n"/>
    </row>
    <row r="755">
      <c r="A755" s="5" t="inlineStr">
        <is>
          <t>NC 2016</t>
        </is>
      </c>
      <c r="B755" s="5" t="inlineStr">
        <is>
          <t>SHS</t>
        </is>
      </c>
      <c r="C755" s="5" t="inlineStr">
        <is>
          <t>NIR</t>
        </is>
      </c>
      <c r="D755" s="5" t="inlineStr">
        <is>
          <t>Negros Oriental</t>
        </is>
      </c>
      <c r="E755" s="5" t="n">
        <v>303258</v>
      </c>
      <c r="F755" s="5" t="inlineStr">
        <is>
          <t>Pacuan Nhs</t>
        </is>
      </c>
      <c r="G755" s="5" t="inlineStr">
        <is>
          <t>La Libertad</t>
        </is>
      </c>
      <c r="H755" s="5" t="n">
        <v>1</v>
      </c>
      <c r="I755" s="5" t="n">
        <v>1</v>
      </c>
      <c r="J755" s="5" t="n">
        <v>12</v>
      </c>
      <c r="K755" s="5" t="inlineStr">
        <is>
          <t>3STY12CL</t>
        </is>
      </c>
      <c r="L755" s="5" t="inlineStr">
        <is>
          <t>BATCH 13 CL</t>
        </is>
      </c>
      <c r="M755" s="5" t="n">
        <v>20279495.669</v>
      </c>
      <c r="N755" s="5" t="inlineStr"/>
      <c r="O755" s="5" t="inlineStr"/>
      <c r="P755" s="5" t="inlineStr">
        <is>
          <t>REVERTED</t>
        </is>
      </c>
      <c r="Q755" s="5" t="n">
        <v>0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6" t="n"/>
    </row>
    <row r="756">
      <c r="A756" s="5" t="inlineStr">
        <is>
          <t>NC 2016</t>
        </is>
      </c>
      <c r="B756" s="5" t="inlineStr">
        <is>
          <t>K10</t>
        </is>
      </c>
      <c r="C756" s="5" t="inlineStr">
        <is>
          <t>NIR</t>
        </is>
      </c>
      <c r="D756" s="5" t="inlineStr">
        <is>
          <t>Negros Oriental</t>
        </is>
      </c>
      <c r="E756" s="5" t="n">
        <v>303247</v>
      </c>
      <c r="F756" s="5" t="inlineStr">
        <is>
          <t>Paniabonan High School</t>
        </is>
      </c>
      <c r="G756" s="5" t="inlineStr">
        <is>
          <t>Mabinay</t>
        </is>
      </c>
      <c r="H756" s="5" t="n">
        <v>2</v>
      </c>
      <c r="I756" s="5" t="inlineStr"/>
      <c r="J756" s="5" t="n">
        <v>4</v>
      </c>
      <c r="K756" s="5" t="inlineStr">
        <is>
          <t>2STY4CL</t>
        </is>
      </c>
      <c r="L756" s="5" t="inlineStr">
        <is>
          <t>BATCH 9 CL</t>
        </is>
      </c>
      <c r="M756" s="5" t="n">
        <v>5702403.874258501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6" t="n"/>
    </row>
    <row r="757">
      <c r="A757" s="5" t="inlineStr">
        <is>
          <t>NC 2016</t>
        </is>
      </c>
      <c r="B757" s="5" t="inlineStr">
        <is>
          <t>K10</t>
        </is>
      </c>
      <c r="C757" s="5" t="inlineStr">
        <is>
          <t>NIR</t>
        </is>
      </c>
      <c r="D757" s="5" t="inlineStr">
        <is>
          <t>Negros Oriental</t>
        </is>
      </c>
      <c r="E757" s="5" t="n">
        <v>303247</v>
      </c>
      <c r="F757" s="5" t="inlineStr">
        <is>
          <t>Paniabonan High School</t>
        </is>
      </c>
      <c r="G757" s="5" t="inlineStr">
        <is>
          <t>Mabinay</t>
        </is>
      </c>
      <c r="H757" s="5" t="n">
        <v>2</v>
      </c>
      <c r="I757" s="5" t="n">
        <v>1</v>
      </c>
      <c r="J757" s="5" t="n">
        <v>8</v>
      </c>
      <c r="K757" s="5" t="inlineStr">
        <is>
          <t>2STY8CL</t>
        </is>
      </c>
      <c r="L757" s="5" t="inlineStr">
        <is>
          <t>BATCH 9 CL</t>
        </is>
      </c>
      <c r="M757" s="5" t="n">
        <v>12150156.98087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6" t="n"/>
    </row>
    <row r="758">
      <c r="A758" s="5" t="inlineStr">
        <is>
          <t>NC 2016</t>
        </is>
      </c>
      <c r="B758" s="5" t="inlineStr">
        <is>
          <t>TECHVOC</t>
        </is>
      </c>
      <c r="C758" s="5" t="inlineStr">
        <is>
          <t>NIR</t>
        </is>
      </c>
      <c r="D758" s="5" t="inlineStr">
        <is>
          <t>Negros Oriental</t>
        </is>
      </c>
      <c r="E758" s="5" t="n">
        <v>312912</v>
      </c>
      <c r="F758" s="5" t="inlineStr">
        <is>
          <t>Pedro R. Abul Mhs</t>
        </is>
      </c>
      <c r="G758" s="5" t="inlineStr">
        <is>
          <t>Santa Catalina (South District)</t>
        </is>
      </c>
      <c r="H758" s="5" t="n">
        <v>3</v>
      </c>
      <c r="I758" s="5" t="n">
        <v>1</v>
      </c>
      <c r="J758" s="5" t="n">
        <v>1</v>
      </c>
      <c r="K758" s="5" t="inlineStr">
        <is>
          <t>SHS UNIQUE WORKSHOP</t>
        </is>
      </c>
      <c r="L758" s="5" t="inlineStr">
        <is>
          <t>BATCH 12 TVL</t>
        </is>
      </c>
      <c r="M758" s="5" t="n">
        <v>2500000</v>
      </c>
      <c r="N758" s="5" t="inlineStr"/>
      <c r="O758" s="5" t="inlineStr"/>
      <c r="P758" s="5" t="inlineStr">
        <is>
          <t>REVERTED</t>
        </is>
      </c>
      <c r="Q758" s="5" t="n">
        <v>0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6" t="n"/>
    </row>
    <row r="759">
      <c r="A759" s="5" t="inlineStr">
        <is>
          <t>NC 2016</t>
        </is>
      </c>
      <c r="B759" s="5" t="inlineStr">
        <is>
          <t>TECHVOC</t>
        </is>
      </c>
      <c r="C759" s="5" t="inlineStr">
        <is>
          <t>NIR</t>
        </is>
      </c>
      <c r="D759" s="5" t="inlineStr">
        <is>
          <t>Negros Oriental</t>
        </is>
      </c>
      <c r="E759" s="5" t="n">
        <v>303261</v>
      </c>
      <c r="F759" s="5" t="inlineStr">
        <is>
          <t>Pinalubngan Nhs</t>
        </is>
      </c>
      <c r="G759" s="5" t="inlineStr">
        <is>
          <t>Tayasan</t>
        </is>
      </c>
      <c r="H759" s="5" t="n">
        <v>1</v>
      </c>
      <c r="I759" s="5" t="n">
        <v>1</v>
      </c>
      <c r="J759" s="5" t="n">
        <v>1</v>
      </c>
      <c r="K759" s="5" t="inlineStr">
        <is>
          <t>SHS UNIQUE WORKSHOP</t>
        </is>
      </c>
      <c r="L759" s="5" t="inlineStr">
        <is>
          <t>BATCH 8 TVL</t>
        </is>
      </c>
      <c r="M759" s="5" t="n">
        <v>4560000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>
        <is>
          <t>16GK0078</t>
        </is>
      </c>
      <c r="U759" s="5" t="inlineStr">
        <is>
          <t>16GK0078</t>
        </is>
      </c>
      <c r="V759" s="5" t="inlineStr"/>
      <c r="W759" s="7" t="n">
        <v>42527</v>
      </c>
      <c r="X759" s="7" t="n">
        <v>42545</v>
      </c>
      <c r="Y759" s="7" t="n">
        <v>42558</v>
      </c>
      <c r="Z759" s="7" t="n">
        <v>42564</v>
      </c>
      <c r="AA759" s="5" t="inlineStr">
        <is>
          <t>42580</t>
        </is>
      </c>
      <c r="AB759" s="5" t="inlineStr"/>
      <c r="AC759" s="6" t="n"/>
    </row>
    <row r="760">
      <c r="A760" s="5" t="inlineStr">
        <is>
          <t>NC 2016</t>
        </is>
      </c>
      <c r="B760" s="5" t="inlineStr">
        <is>
          <t>SHS</t>
        </is>
      </c>
      <c r="C760" s="5" t="inlineStr">
        <is>
          <t>NIR</t>
        </is>
      </c>
      <c r="D760" s="5" t="inlineStr">
        <is>
          <t>Negros Oriental</t>
        </is>
      </c>
      <c r="E760" s="5" t="n">
        <v>303261</v>
      </c>
      <c r="F760" s="5" t="inlineStr">
        <is>
          <t>Pinalubngan Nhs</t>
        </is>
      </c>
      <c r="G760" s="5" t="inlineStr">
        <is>
          <t>Tayasan</t>
        </is>
      </c>
      <c r="H760" s="5" t="n">
        <v>1</v>
      </c>
      <c r="I760" s="5" t="n">
        <v>1</v>
      </c>
      <c r="J760" s="5" t="n">
        <v>4</v>
      </c>
      <c r="K760" s="5" t="inlineStr">
        <is>
          <t>2STY4CL</t>
        </is>
      </c>
      <c r="L760" s="5" t="inlineStr">
        <is>
          <t>BATCH 7 CL</t>
        </is>
      </c>
      <c r="M760" s="5" t="n">
        <v>6600000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6" t="n"/>
    </row>
    <row r="761">
      <c r="A761" s="5" t="inlineStr">
        <is>
          <t>NC 2016</t>
        </is>
      </c>
      <c r="B761" s="5" t="inlineStr">
        <is>
          <t>TECHVOC</t>
        </is>
      </c>
      <c r="C761" s="5" t="inlineStr">
        <is>
          <t>NIR</t>
        </is>
      </c>
      <c r="D761" s="5" t="inlineStr">
        <is>
          <t>Negros Oriental</t>
        </is>
      </c>
      <c r="E761" s="5" t="n">
        <v>312960</v>
      </c>
      <c r="F761" s="5" t="inlineStr">
        <is>
          <t>Pinocauan Hs</t>
        </is>
      </c>
      <c r="G761" s="5" t="inlineStr">
        <is>
          <t>Vallehermoso</t>
        </is>
      </c>
      <c r="H761" s="5" t="n">
        <v>1</v>
      </c>
      <c r="I761" s="5" t="n">
        <v>1</v>
      </c>
      <c r="J761" s="5" t="n">
        <v>1</v>
      </c>
      <c r="K761" s="5" t="inlineStr">
        <is>
          <t>SHS UNIQUE WORKSHOP</t>
        </is>
      </c>
      <c r="L761" s="5" t="inlineStr">
        <is>
          <t>BATCH 8 TVL</t>
        </is>
      </c>
      <c r="M761" s="5" t="n">
        <v>4560000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6" t="n"/>
    </row>
    <row r="762">
      <c r="A762" s="5" t="inlineStr">
        <is>
          <t>NC 2016</t>
        </is>
      </c>
      <c r="B762" s="5" t="inlineStr">
        <is>
          <t>K10</t>
        </is>
      </c>
      <c r="C762" s="5" t="inlineStr">
        <is>
          <t>NIR</t>
        </is>
      </c>
      <c r="D762" s="5" t="inlineStr">
        <is>
          <t>Negros Oriental</t>
        </is>
      </c>
      <c r="E762" s="5" t="n">
        <v>312960</v>
      </c>
      <c r="F762" s="5" t="inlineStr">
        <is>
          <t>Pinocauan Hs</t>
        </is>
      </c>
      <c r="G762" s="5" t="inlineStr">
        <is>
          <t>Vallehermoso</t>
        </is>
      </c>
      <c r="H762" s="5" t="n">
        <v>1</v>
      </c>
      <c r="I762" s="5" t="n">
        <v>1</v>
      </c>
      <c r="J762" s="5" t="n">
        <v>12</v>
      </c>
      <c r="K762" s="5" t="inlineStr">
        <is>
          <t>2STY6CL</t>
        </is>
      </c>
      <c r="L762" s="5" t="inlineStr">
        <is>
          <t>BATCH 7 CL</t>
        </is>
      </c>
      <c r="M762" s="5" t="n">
        <v>16900000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6" t="n"/>
    </row>
    <row r="763">
      <c r="A763" s="5" t="inlineStr">
        <is>
          <t>NC 2016</t>
        </is>
      </c>
      <c r="B763" s="5" t="inlineStr">
        <is>
          <t>K10</t>
        </is>
      </c>
      <c r="C763" s="5" t="inlineStr">
        <is>
          <t>NIR</t>
        </is>
      </c>
      <c r="D763" s="5" t="inlineStr">
        <is>
          <t>Negros Oriental</t>
        </is>
      </c>
      <c r="E763" s="5" t="n">
        <v>120596</v>
      </c>
      <c r="F763" s="5" t="inlineStr">
        <is>
          <t>Pinocawan Es</t>
        </is>
      </c>
      <c r="G763" s="5" t="inlineStr">
        <is>
          <t>Tayasan</t>
        </is>
      </c>
      <c r="H763" s="5" t="n">
        <v>1</v>
      </c>
      <c r="I763" s="5" t="n">
        <v>1</v>
      </c>
      <c r="J763" s="5" t="n">
        <v>4</v>
      </c>
      <c r="K763" s="5" t="inlineStr">
        <is>
          <t>2STY4CL</t>
        </is>
      </c>
      <c r="L763" s="5" t="inlineStr">
        <is>
          <t>BATCH 7 CL</t>
        </is>
      </c>
      <c r="M763" s="5" t="n">
        <v>6450000</v>
      </c>
      <c r="N763" s="5" t="inlineStr"/>
      <c r="O763" s="5" t="inlineStr"/>
      <c r="P763" s="5" t="inlineStr">
        <is>
          <t>Terminated</t>
        </is>
      </c>
      <c r="Q763" s="5" t="n">
        <v>0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>
        <is>
          <t>TERMINATED</t>
        </is>
      </c>
      <c r="AC763" s="6" t="n"/>
    </row>
    <row r="764">
      <c r="A764" s="5" t="inlineStr">
        <is>
          <t>NC 2016</t>
        </is>
      </c>
      <c r="B764" s="5" t="inlineStr">
        <is>
          <t>K10</t>
        </is>
      </c>
      <c r="C764" s="5" t="inlineStr">
        <is>
          <t>NIR</t>
        </is>
      </c>
      <c r="D764" s="5" t="inlineStr">
        <is>
          <t>Negros Oriental</t>
        </is>
      </c>
      <c r="E764" s="5" t="n">
        <v>120375</v>
      </c>
      <c r="F764" s="5" t="inlineStr">
        <is>
          <t>Samac Elementary School</t>
        </is>
      </c>
      <c r="G764" s="5" t="inlineStr">
        <is>
          <t>Mabinay</t>
        </is>
      </c>
      <c r="H764" s="5" t="n">
        <v>2</v>
      </c>
      <c r="I764" s="5" t="n">
        <v>1</v>
      </c>
      <c r="J764" s="5" t="n">
        <v>2</v>
      </c>
      <c r="K764" s="5" t="inlineStr">
        <is>
          <t>1STY2CL</t>
        </is>
      </c>
      <c r="L764" s="5" t="inlineStr">
        <is>
          <t>BATCH 7 CL</t>
        </is>
      </c>
      <c r="M764" s="5" t="n">
        <v>1814740.17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6" t="n"/>
    </row>
    <row r="765">
      <c r="A765" s="5" t="inlineStr">
        <is>
          <t>NC 2016</t>
        </is>
      </c>
      <c r="B765" s="5" t="inlineStr">
        <is>
          <t>K10</t>
        </is>
      </c>
      <c r="C765" s="5" t="inlineStr">
        <is>
          <t>NIR</t>
        </is>
      </c>
      <c r="D765" s="5" t="inlineStr">
        <is>
          <t>Negros Oriental</t>
        </is>
      </c>
      <c r="E765" s="5" t="n">
        <v>312902</v>
      </c>
      <c r="F765" s="5" t="inlineStr">
        <is>
          <t>Sampiniton Pchs</t>
        </is>
      </c>
      <c r="G765" s="5" t="inlineStr">
        <is>
          <t>Manjuyod</t>
        </is>
      </c>
      <c r="H765" s="5" t="n">
        <v>1</v>
      </c>
      <c r="I765" s="5" t="inlineStr"/>
      <c r="J765" s="5" t="n">
        <v>2</v>
      </c>
      <c r="K765" s="5" t="inlineStr">
        <is>
          <t>1STY2CL</t>
        </is>
      </c>
      <c r="L765" s="5" t="inlineStr">
        <is>
          <t>BATCH 9 CL</t>
        </is>
      </c>
      <c r="M765" s="5" t="n">
        <v>1996214.191356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6" t="n"/>
    </row>
    <row r="766">
      <c r="A766" s="5" t="inlineStr">
        <is>
          <t>NC 2016</t>
        </is>
      </c>
      <c r="B766" s="5" t="inlineStr">
        <is>
          <t>K10</t>
        </is>
      </c>
      <c r="C766" s="5" t="inlineStr">
        <is>
          <t>NIR</t>
        </is>
      </c>
      <c r="D766" s="5" t="inlineStr">
        <is>
          <t>Negros Oriental</t>
        </is>
      </c>
      <c r="E766" s="5" t="n">
        <v>312902</v>
      </c>
      <c r="F766" s="5" t="inlineStr">
        <is>
          <t>Sampiniton Pchs</t>
        </is>
      </c>
      <c r="G766" s="5" t="inlineStr">
        <is>
          <t>Manjuyod</t>
        </is>
      </c>
      <c r="H766" s="5" t="n">
        <v>1</v>
      </c>
      <c r="I766" s="5" t="n">
        <v>1</v>
      </c>
      <c r="J766" s="5" t="n">
        <v>8</v>
      </c>
      <c r="K766" s="5" t="inlineStr">
        <is>
          <t>2STY4CL</t>
        </is>
      </c>
      <c r="L766" s="5" t="inlineStr">
        <is>
          <t>BATCH 9 CL</t>
        </is>
      </c>
      <c r="M766" s="5" t="n">
        <v>12900000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6" t="n"/>
    </row>
    <row r="767">
      <c r="A767" s="5" t="inlineStr">
        <is>
          <t>NC 2016</t>
        </is>
      </c>
      <c r="B767" s="5" t="inlineStr">
        <is>
          <t>SHS</t>
        </is>
      </c>
      <c r="C767" s="5" t="inlineStr">
        <is>
          <t>NIR</t>
        </is>
      </c>
      <c r="D767" s="5" t="inlineStr">
        <is>
          <t>Negros Oriental</t>
        </is>
      </c>
      <c r="E767" s="5" t="n">
        <v>303272</v>
      </c>
      <c r="F767" s="5" t="inlineStr">
        <is>
          <t>San Antonio National High School</t>
        </is>
      </c>
      <c r="G767" s="5" t="inlineStr">
        <is>
          <t>Sibulan</t>
        </is>
      </c>
      <c r="H767" s="5" t="n">
        <v>2</v>
      </c>
      <c r="I767" s="5" t="n">
        <v>1</v>
      </c>
      <c r="J767" s="5" t="n">
        <v>4</v>
      </c>
      <c r="K767" s="5" t="inlineStr">
        <is>
          <t>2STY4CL</t>
        </is>
      </c>
      <c r="L767" s="5" t="inlineStr">
        <is>
          <t>BATCH 7 CL</t>
        </is>
      </c>
      <c r="M767" s="5" t="n">
        <v>6536047.22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6" t="n"/>
    </row>
    <row r="768">
      <c r="A768" s="5" t="inlineStr">
        <is>
          <t>NC 2016</t>
        </is>
      </c>
      <c r="B768" s="5" t="inlineStr">
        <is>
          <t>K10</t>
        </is>
      </c>
      <c r="C768" s="5" t="inlineStr">
        <is>
          <t>NIR</t>
        </is>
      </c>
      <c r="D768" s="5" t="inlineStr">
        <is>
          <t>Negros Oriental</t>
        </is>
      </c>
      <c r="E768" s="5" t="n">
        <v>120435</v>
      </c>
      <c r="F768" s="5" t="inlineStr">
        <is>
          <t>San Jose Provincial High School To Alicia Calumpang (Naiba Es)</t>
        </is>
      </c>
      <c r="G768" s="5" t="inlineStr">
        <is>
          <t>San Jose</t>
        </is>
      </c>
      <c r="H768" s="5" t="n">
        <v>2</v>
      </c>
      <c r="I768" s="5" t="n">
        <v>1</v>
      </c>
      <c r="J768" s="5" t="n">
        <v>3</v>
      </c>
      <c r="K768" s="5" t="inlineStr">
        <is>
          <t>1STY3CL</t>
        </is>
      </c>
      <c r="L768" s="5" t="inlineStr"/>
      <c r="M768" s="5" t="n">
        <v>3946432.02</v>
      </c>
      <c r="N768" s="5" t="inlineStr"/>
      <c r="O768" s="5" t="inlineStr"/>
      <c r="P768" s="5" t="inlineStr">
        <is>
          <t>REVERTED</t>
        </is>
      </c>
      <c r="Q768" s="5" t="n">
        <v>0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6" t="n"/>
    </row>
    <row r="769">
      <c r="A769" s="5" t="inlineStr">
        <is>
          <t>NC 2016</t>
        </is>
      </c>
      <c r="B769" s="5" t="inlineStr">
        <is>
          <t>K10</t>
        </is>
      </c>
      <c r="C769" s="5" t="inlineStr">
        <is>
          <t>NIR</t>
        </is>
      </c>
      <c r="D769" s="5" t="inlineStr">
        <is>
          <t>Negros Oriental</t>
        </is>
      </c>
      <c r="E769" s="5" t="n">
        <v>120435</v>
      </c>
      <c r="F769" s="5" t="inlineStr">
        <is>
          <t>San Jose Provincial High School To Alicia Calumpang (Naiba Es)</t>
        </is>
      </c>
      <c r="G769" s="5" t="inlineStr">
        <is>
          <t>San Jose</t>
        </is>
      </c>
      <c r="H769" s="5" t="n">
        <v>2</v>
      </c>
      <c r="I769" s="5" t="inlineStr"/>
      <c r="J769" s="5" t="n">
        <v>2</v>
      </c>
      <c r="K769" s="5" t="inlineStr">
        <is>
          <t>1STY2CL</t>
        </is>
      </c>
      <c r="L769" s="5" t="inlineStr"/>
      <c r="M769" s="5" t="n">
        <v>2758293.02</v>
      </c>
      <c r="N769" s="5" t="inlineStr"/>
      <c r="O769" s="5" t="inlineStr"/>
      <c r="P769" s="5" t="inlineStr">
        <is>
          <t>REVERTED</t>
        </is>
      </c>
      <c r="Q769" s="5" t="n">
        <v>0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6" t="n"/>
    </row>
    <row r="770">
      <c r="A770" s="5" t="inlineStr">
        <is>
          <t>NC 2016</t>
        </is>
      </c>
      <c r="B770" s="5" t="inlineStr">
        <is>
          <t>K10</t>
        </is>
      </c>
      <c r="C770" s="5" t="inlineStr">
        <is>
          <t>NIR</t>
        </is>
      </c>
      <c r="D770" s="5" t="inlineStr">
        <is>
          <t>Negros Oriental</t>
        </is>
      </c>
      <c r="E770" s="5" t="n">
        <v>120432</v>
      </c>
      <c r="F770" s="5" t="inlineStr">
        <is>
          <t>San Jose Provincial High School To Cancawas Ps</t>
        </is>
      </c>
      <c r="G770" s="5" t="inlineStr">
        <is>
          <t>San Jose</t>
        </is>
      </c>
      <c r="H770" s="5" t="n">
        <v>2</v>
      </c>
      <c r="I770" s="5" t="n">
        <v>1</v>
      </c>
      <c r="J770" s="5" t="n">
        <v>3</v>
      </c>
      <c r="K770" s="5" t="inlineStr">
        <is>
          <t>1STY3CL</t>
        </is>
      </c>
      <c r="L770" s="5" t="inlineStr"/>
      <c r="M770" s="5" t="n">
        <v>3946432.02</v>
      </c>
      <c r="N770" s="5" t="inlineStr"/>
      <c r="O770" s="5" t="inlineStr"/>
      <c r="P770" s="5" t="inlineStr">
        <is>
          <t>REVERTED</t>
        </is>
      </c>
      <c r="Q770" s="5" t="n">
        <v>0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6" t="n"/>
    </row>
    <row r="771">
      <c r="A771" s="5" t="inlineStr">
        <is>
          <t>NC 2016</t>
        </is>
      </c>
      <c r="B771" s="5" t="inlineStr">
        <is>
          <t>SHS</t>
        </is>
      </c>
      <c r="C771" s="5" t="inlineStr">
        <is>
          <t>NIR</t>
        </is>
      </c>
      <c r="D771" s="5" t="inlineStr">
        <is>
          <t>Negros Oriental</t>
        </is>
      </c>
      <c r="E771" s="5" t="n">
        <v>189514</v>
      </c>
      <c r="F771" s="5" t="inlineStr">
        <is>
          <t>San Jose Provincial High School To Guilongsoran Ps</t>
        </is>
      </c>
      <c r="G771" s="5" t="inlineStr">
        <is>
          <t>San Jose</t>
        </is>
      </c>
      <c r="H771" s="5" t="n">
        <v>2</v>
      </c>
      <c r="I771" s="5" t="n">
        <v>1</v>
      </c>
      <c r="J771" s="5" t="n">
        <v>3</v>
      </c>
      <c r="K771" s="5" t="inlineStr">
        <is>
          <t>1STY3CL</t>
        </is>
      </c>
      <c r="L771" s="5" t="inlineStr">
        <is>
          <t>BATCH 9 CL</t>
        </is>
      </c>
      <c r="M771" s="5" t="n">
        <v>3946432.02</v>
      </c>
      <c r="N771" s="5" t="inlineStr"/>
      <c r="O771" s="5" t="inlineStr"/>
      <c r="P771" s="5" t="inlineStr">
        <is>
          <t>REVERTED</t>
        </is>
      </c>
      <c r="Q771" s="5" t="n">
        <v>0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6" t="n"/>
    </row>
    <row r="772">
      <c r="A772" s="5" t="inlineStr">
        <is>
          <t>NC 2016</t>
        </is>
      </c>
      <c r="B772" s="5" t="inlineStr">
        <is>
          <t>TECHVOC</t>
        </is>
      </c>
      <c r="C772" s="5" t="inlineStr">
        <is>
          <t>NIR</t>
        </is>
      </c>
      <c r="D772" s="5" t="inlineStr">
        <is>
          <t>Negros Oriental</t>
        </is>
      </c>
      <c r="E772" s="5" t="n">
        <v>312934</v>
      </c>
      <c r="F772" s="5" t="inlineStr">
        <is>
          <t>San Miguel Hs</t>
        </is>
      </c>
      <c r="G772" s="5" t="inlineStr">
        <is>
          <t>Santa Catalina (North District)</t>
        </is>
      </c>
      <c r="H772" s="5" t="n">
        <v>3</v>
      </c>
      <c r="I772" s="5" t="n">
        <v>1</v>
      </c>
      <c r="J772" s="5" t="n">
        <v>1</v>
      </c>
      <c r="K772" s="5" t="inlineStr">
        <is>
          <t>SHS UNIQUE WORKSHOP</t>
        </is>
      </c>
      <c r="L772" s="5" t="inlineStr">
        <is>
          <t>BATCH 12 TVL</t>
        </is>
      </c>
      <c r="M772" s="5" t="n">
        <v>2500000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6" t="n"/>
    </row>
    <row r="773">
      <c r="A773" s="5" t="inlineStr">
        <is>
          <t>NC 2016</t>
        </is>
      </c>
      <c r="B773" s="5" t="inlineStr">
        <is>
          <t>TECHVOC</t>
        </is>
      </c>
      <c r="C773" s="5" t="inlineStr">
        <is>
          <t>NIR</t>
        </is>
      </c>
      <c r="D773" s="5" t="inlineStr">
        <is>
          <t>Negros Oriental</t>
        </is>
      </c>
      <c r="E773" s="5" t="n">
        <v>303266</v>
      </c>
      <c r="F773" s="5" t="inlineStr">
        <is>
          <t>San Miguel Nhs</t>
        </is>
      </c>
      <c r="G773" s="5" t="inlineStr">
        <is>
          <t>Bacong</t>
        </is>
      </c>
      <c r="H773" s="5" t="n">
        <v>3</v>
      </c>
      <c r="I773" s="5" t="n">
        <v>1</v>
      </c>
      <c r="J773" s="5" t="n">
        <v>1</v>
      </c>
      <c r="K773" s="5" t="inlineStr">
        <is>
          <t>SHS UNIQUE WORKSHOP</t>
        </is>
      </c>
      <c r="L773" s="5" t="inlineStr">
        <is>
          <t>BATCH 12 TVL</t>
        </is>
      </c>
      <c r="M773" s="5" t="n">
        <v>2500000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6" t="n"/>
    </row>
    <row r="774">
      <c r="A774" s="5" t="inlineStr">
        <is>
          <t>NC 2016</t>
        </is>
      </c>
      <c r="B774" s="5" t="inlineStr">
        <is>
          <t>SHS</t>
        </is>
      </c>
      <c r="C774" s="5" t="inlineStr">
        <is>
          <t>NIR</t>
        </is>
      </c>
      <c r="D774" s="5" t="inlineStr">
        <is>
          <t>Negros Oriental</t>
        </is>
      </c>
      <c r="E774" s="5" t="n">
        <v>312928</v>
      </c>
      <c r="F774" s="5" t="inlineStr">
        <is>
          <t>Siapo Hs</t>
        </is>
      </c>
      <c r="G774" s="5" t="inlineStr">
        <is>
          <t>San Jose</t>
        </is>
      </c>
      <c r="H774" s="5" t="n">
        <v>2</v>
      </c>
      <c r="I774" s="5" t="n">
        <v>1</v>
      </c>
      <c r="J774" s="5" t="n">
        <v>6</v>
      </c>
      <c r="K774" s="5" t="inlineStr">
        <is>
          <t>2STY6CL</t>
        </is>
      </c>
      <c r="L774" s="5" t="inlineStr">
        <is>
          <t>BATCH 9 CL</t>
        </is>
      </c>
      <c r="M774" s="5" t="n">
        <v>9063478.386111001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6" t="n"/>
    </row>
    <row r="775">
      <c r="A775" s="5" t="inlineStr">
        <is>
          <t>NC 2016</t>
        </is>
      </c>
      <c r="B775" s="5" t="inlineStr">
        <is>
          <t>TECHVOC</t>
        </is>
      </c>
      <c r="C775" s="5" t="inlineStr">
        <is>
          <t>NIR</t>
        </is>
      </c>
      <c r="D775" s="5" t="inlineStr">
        <is>
          <t>Negros Oriental</t>
        </is>
      </c>
      <c r="E775" s="5" t="n">
        <v>303268</v>
      </c>
      <c r="F775" s="5" t="inlineStr">
        <is>
          <t>Siaton Nhs</t>
        </is>
      </c>
      <c r="G775" s="5" t="inlineStr">
        <is>
          <t>Siaton                     (East District)</t>
        </is>
      </c>
      <c r="H775" s="5" t="n">
        <v>3</v>
      </c>
      <c r="I775" s="5" t="n">
        <v>1</v>
      </c>
      <c r="J775" s="5" t="n">
        <v>1</v>
      </c>
      <c r="K775" s="5" t="inlineStr">
        <is>
          <t>SHS UNIQUE WORKSHOP</t>
        </is>
      </c>
      <c r="L775" s="5" t="inlineStr">
        <is>
          <t>BATCH 12 TVL</t>
        </is>
      </c>
      <c r="M775" s="5" t="n">
        <v>2500000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6" t="n"/>
    </row>
    <row r="776">
      <c r="A776" s="5" t="inlineStr">
        <is>
          <t>NC 2016</t>
        </is>
      </c>
      <c r="B776" s="5" t="inlineStr">
        <is>
          <t>SHS</t>
        </is>
      </c>
      <c r="C776" s="5" t="inlineStr">
        <is>
          <t>NIR</t>
        </is>
      </c>
      <c r="D776" s="5" t="inlineStr">
        <is>
          <t>Negros Oriental</t>
        </is>
      </c>
      <c r="E776" s="5" t="n">
        <v>312945</v>
      </c>
      <c r="F776" s="5" t="inlineStr">
        <is>
          <t>Sibulan Nhs - Balugo Ext.</t>
        </is>
      </c>
      <c r="G776" s="5" t="inlineStr">
        <is>
          <t>Sibulan</t>
        </is>
      </c>
      <c r="H776" s="5" t="n">
        <v>2</v>
      </c>
      <c r="I776" s="5" t="n">
        <v>1</v>
      </c>
      <c r="J776" s="5" t="n">
        <v>4</v>
      </c>
      <c r="K776" s="5" t="inlineStr">
        <is>
          <t>2STY4CL</t>
        </is>
      </c>
      <c r="L776" s="5" t="inlineStr">
        <is>
          <t>BATCH 9 CL</t>
        </is>
      </c>
      <c r="M776" s="5" t="n">
        <v>6973023.731871502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6" t="n"/>
    </row>
    <row r="777">
      <c r="A777" s="5" t="inlineStr">
        <is>
          <t>NC 2016</t>
        </is>
      </c>
      <c r="B777" s="5" t="inlineStr">
        <is>
          <t>TECHVOC</t>
        </is>
      </c>
      <c r="C777" s="5" t="inlineStr">
        <is>
          <t>NIR</t>
        </is>
      </c>
      <c r="D777" s="5" t="inlineStr">
        <is>
          <t>Negros Oriental</t>
        </is>
      </c>
      <c r="E777" s="5" t="n">
        <v>312944</v>
      </c>
      <c r="F777" s="5" t="inlineStr">
        <is>
          <t>Sibulan Science High School</t>
        </is>
      </c>
      <c r="G777" s="5" t="inlineStr">
        <is>
          <t>Sibulan</t>
        </is>
      </c>
      <c r="H777" s="5" t="n">
        <v>2</v>
      </c>
      <c r="I777" s="5" t="n">
        <v>1</v>
      </c>
      <c r="J777" s="5" t="n">
        <v>1</v>
      </c>
      <c r="K777" s="5" t="inlineStr">
        <is>
          <t>SHS UNIQUE WORKSHOP</t>
        </is>
      </c>
      <c r="L777" s="5" t="inlineStr">
        <is>
          <t>BATCH 12 TVL</t>
        </is>
      </c>
      <c r="M777" s="5" t="n">
        <v>2507271.090118511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6" t="n"/>
    </row>
    <row r="778">
      <c r="A778" s="5" t="inlineStr">
        <is>
          <t>NC 2016</t>
        </is>
      </c>
      <c r="B778" s="5" t="inlineStr">
        <is>
          <t>TECHVOC</t>
        </is>
      </c>
      <c r="C778" s="5" t="inlineStr">
        <is>
          <t>NIR</t>
        </is>
      </c>
      <c r="D778" s="5" t="inlineStr">
        <is>
          <t>Negros Oriental</t>
        </is>
      </c>
      <c r="E778" s="5" t="n">
        <v>312935</v>
      </c>
      <c r="F778" s="5" t="inlineStr">
        <is>
          <t>Sta. Catalina Science Hs</t>
        </is>
      </c>
      <c r="G778" s="5" t="inlineStr">
        <is>
          <t>Santa Catalina (North District)</t>
        </is>
      </c>
      <c r="H778" s="5" t="n">
        <v>3</v>
      </c>
      <c r="I778" s="5" t="n">
        <v>1</v>
      </c>
      <c r="J778" s="5" t="n">
        <v>1</v>
      </c>
      <c r="K778" s="5" t="inlineStr">
        <is>
          <t>SHS UNIQUE WORKSHOP</t>
        </is>
      </c>
      <c r="L778" s="5" t="inlineStr">
        <is>
          <t>BATCH 12 TVL</t>
        </is>
      </c>
      <c r="M778" s="5" t="n">
        <v>2500000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6" t="n"/>
    </row>
    <row r="779">
      <c r="A779" s="5" t="inlineStr">
        <is>
          <t>NC 2016</t>
        </is>
      </c>
      <c r="B779" s="5" t="inlineStr">
        <is>
          <t>TECHVOC</t>
        </is>
      </c>
      <c r="C779" s="5" t="inlineStr">
        <is>
          <t>NIR</t>
        </is>
      </c>
      <c r="D779" s="5" t="inlineStr">
        <is>
          <t>Negros Oriental</t>
        </is>
      </c>
      <c r="E779" s="5" t="n">
        <v>312942</v>
      </c>
      <c r="F779" s="5" t="inlineStr">
        <is>
          <t>Sumaliring Hs [Inalad Hs]</t>
        </is>
      </c>
      <c r="G779" s="5" t="inlineStr">
        <is>
          <t>Siaton                     (East District)</t>
        </is>
      </c>
      <c r="H779" s="5" t="n">
        <v>3</v>
      </c>
      <c r="I779" s="5" t="n">
        <v>1</v>
      </c>
      <c r="J779" s="5" t="n">
        <v>1</v>
      </c>
      <c r="K779" s="5" t="inlineStr">
        <is>
          <t>SHS UNIQUE WORKSHOP</t>
        </is>
      </c>
      <c r="L779" s="5" t="inlineStr">
        <is>
          <t>BATCH 12 TVL</t>
        </is>
      </c>
      <c r="M779" s="5" t="n">
        <v>2500000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6" t="n"/>
    </row>
    <row r="780">
      <c r="A780" s="5" t="inlineStr">
        <is>
          <t>NC 2016</t>
        </is>
      </c>
      <c r="B780" s="5" t="inlineStr">
        <is>
          <t>K10</t>
        </is>
      </c>
      <c r="C780" s="5" t="inlineStr">
        <is>
          <t>NIR</t>
        </is>
      </c>
      <c r="D780" s="5" t="inlineStr">
        <is>
          <t>Negros Oriental</t>
        </is>
      </c>
      <c r="E780" s="5" t="n">
        <v>303275</v>
      </c>
      <c r="F780" s="5" t="inlineStr">
        <is>
          <t>Tagbino Nhs</t>
        </is>
      </c>
      <c r="G780" s="5" t="inlineStr">
        <is>
          <t>Vallehermoso</t>
        </is>
      </c>
      <c r="H780" s="5" t="n">
        <v>1</v>
      </c>
      <c r="I780" s="5" t="n">
        <v>1</v>
      </c>
      <c r="J780" s="5" t="n">
        <v>12</v>
      </c>
      <c r="K780" s="5" t="inlineStr">
        <is>
          <t>3STY12CL</t>
        </is>
      </c>
      <c r="L780" s="5" t="inlineStr">
        <is>
          <t>BATCH 11 CL</t>
        </is>
      </c>
      <c r="M780" s="5" t="n">
        <v>18222268.79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>
        <is>
          <t>16GK0110</t>
        </is>
      </c>
      <c r="V780" s="5" t="inlineStr"/>
      <c r="W780" s="7" t="n">
        <v>42636</v>
      </c>
      <c r="X780" s="7" t="n">
        <v>42648</v>
      </c>
      <c r="Y780" s="5" t="inlineStr"/>
      <c r="Z780" s="5" t="inlineStr"/>
      <c r="AA780" s="5" t="inlineStr"/>
      <c r="AB780" s="5" t="inlineStr"/>
      <c r="AC780" s="6" t="n"/>
    </row>
    <row r="781">
      <c r="A781" s="5" t="inlineStr">
        <is>
          <t>NC 2016</t>
        </is>
      </c>
      <c r="B781" s="5" t="inlineStr">
        <is>
          <t>SHS</t>
        </is>
      </c>
      <c r="C781" s="5" t="inlineStr">
        <is>
          <t>NIR</t>
        </is>
      </c>
      <c r="D781" s="5" t="inlineStr">
        <is>
          <t>Negros Oriental</t>
        </is>
      </c>
      <c r="E781" s="5" t="n">
        <v>303276</v>
      </c>
      <c r="F781" s="5" t="inlineStr">
        <is>
          <t>Tambo Nhs</t>
        </is>
      </c>
      <c r="G781" s="5" t="inlineStr">
        <is>
          <t>Ayungon</t>
        </is>
      </c>
      <c r="H781" s="5" t="n">
        <v>1</v>
      </c>
      <c r="I781" s="5" t="n">
        <v>1</v>
      </c>
      <c r="J781" s="5" t="n">
        <v>6</v>
      </c>
      <c r="K781" s="5" t="inlineStr">
        <is>
          <t>2STY6CL</t>
        </is>
      </c>
      <c r="L781" s="5" t="inlineStr">
        <is>
          <t>BATCH 9 CL</t>
        </is>
      </c>
      <c r="M781" s="5" t="n">
        <v>8500000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6" t="n"/>
    </row>
    <row r="782">
      <c r="A782" s="5" t="inlineStr">
        <is>
          <t>NC 2016</t>
        </is>
      </c>
      <c r="B782" s="5" t="inlineStr">
        <is>
          <t>TECHVOC</t>
        </is>
      </c>
      <c r="C782" s="5" t="inlineStr">
        <is>
          <t>NIR</t>
        </is>
      </c>
      <c r="D782" s="5" t="inlineStr">
        <is>
          <t>Negros Oriental</t>
        </is>
      </c>
      <c r="E782" s="5" t="n">
        <v>312930</v>
      </c>
      <c r="F782" s="5" t="inlineStr">
        <is>
          <t>Tamlang Hs</t>
        </is>
      </c>
      <c r="G782" s="5" t="inlineStr">
        <is>
          <t>Santa Catalina (North District)</t>
        </is>
      </c>
      <c r="H782" s="5" t="n">
        <v>3</v>
      </c>
      <c r="I782" s="5" t="n">
        <v>1</v>
      </c>
      <c r="J782" s="5" t="n">
        <v>1</v>
      </c>
      <c r="K782" s="5" t="inlineStr">
        <is>
          <t>SHS UNIQUE WORKSHOP</t>
        </is>
      </c>
      <c r="L782" s="5" t="inlineStr">
        <is>
          <t>BATCH 12 TVL</t>
        </is>
      </c>
      <c r="M782" s="5" t="n">
        <v>2500000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6" t="n"/>
    </row>
    <row r="783">
      <c r="A783" s="5" t="inlineStr">
        <is>
          <t>NC 2016</t>
        </is>
      </c>
      <c r="B783" s="5" t="inlineStr">
        <is>
          <t>K10</t>
        </is>
      </c>
      <c r="C783" s="5" t="inlineStr">
        <is>
          <t>NIR</t>
        </is>
      </c>
      <c r="D783" s="5" t="inlineStr">
        <is>
          <t>Negros Oriental</t>
        </is>
      </c>
      <c r="E783" s="5" t="n">
        <v>303278</v>
      </c>
      <c r="F783" s="5" t="inlineStr">
        <is>
          <t>Tampi National High School</t>
        </is>
      </c>
      <c r="G783" s="5" t="inlineStr">
        <is>
          <t>San Jose</t>
        </is>
      </c>
      <c r="H783" s="5" t="n">
        <v>2</v>
      </c>
      <c r="I783" s="5" t="n">
        <v>1</v>
      </c>
      <c r="J783" s="5" t="n">
        <v>6</v>
      </c>
      <c r="K783" s="5" t="inlineStr">
        <is>
          <t>2STY6CL</t>
        </is>
      </c>
      <c r="L783" s="5" t="inlineStr">
        <is>
          <t>BATCH 9 CL</t>
        </is>
      </c>
      <c r="M783" s="5" t="n">
        <v>7408468.545909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6" t="n"/>
    </row>
    <row r="784">
      <c r="A784" s="5" t="inlineStr">
        <is>
          <t>NC 2016</t>
        </is>
      </c>
      <c r="B784" s="5" t="inlineStr">
        <is>
          <t>K10</t>
        </is>
      </c>
      <c r="C784" s="5" t="inlineStr">
        <is>
          <t>NIR</t>
        </is>
      </c>
      <c r="D784" s="5" t="inlineStr">
        <is>
          <t>Negros Oriental</t>
        </is>
      </c>
      <c r="E784" s="5" t="n">
        <v>303278</v>
      </c>
      <c r="F784" s="5" t="inlineStr">
        <is>
          <t>Tampi National High School</t>
        </is>
      </c>
      <c r="G784" s="5" t="inlineStr">
        <is>
          <t>San Jose</t>
        </is>
      </c>
      <c r="H784" s="5" t="n">
        <v>2</v>
      </c>
      <c r="I784" s="5" t="inlineStr"/>
      <c r="J784" s="5" t="n">
        <v>8</v>
      </c>
      <c r="K784" s="5" t="inlineStr">
        <is>
          <t>2STY8CL</t>
        </is>
      </c>
      <c r="L784" s="5" t="inlineStr">
        <is>
          <t>BATCH 9 CL</t>
        </is>
      </c>
      <c r="M784" s="5" t="n">
        <v>9804608.332529999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6" t="n"/>
    </row>
    <row r="785">
      <c r="A785" s="5" t="inlineStr">
        <is>
          <t>NC 2016</t>
        </is>
      </c>
      <c r="B785" s="5" t="inlineStr">
        <is>
          <t>K10</t>
        </is>
      </c>
      <c r="C785" s="5" t="inlineStr">
        <is>
          <t>NIR</t>
        </is>
      </c>
      <c r="D785" s="5" t="inlineStr">
        <is>
          <t>Negros Oriental</t>
        </is>
      </c>
      <c r="E785" s="5" t="n">
        <v>120438</v>
      </c>
      <c r="F785" s="5" t="inlineStr">
        <is>
          <t>Tapon Norte Elementary School To Siapo Es</t>
        </is>
      </c>
      <c r="G785" s="5" t="inlineStr">
        <is>
          <t>Mabinay</t>
        </is>
      </c>
      <c r="H785" s="5" t="n">
        <v>2</v>
      </c>
      <c r="I785" s="5" t="n">
        <v>1</v>
      </c>
      <c r="J785" s="5" t="n">
        <v>2</v>
      </c>
      <c r="K785" s="5" t="inlineStr">
        <is>
          <t>1STY2CL</t>
        </is>
      </c>
      <c r="L785" s="5" t="inlineStr">
        <is>
          <t>BATCH 7 CL</t>
        </is>
      </c>
      <c r="M785" s="5" t="n">
        <v>1814740.17</v>
      </c>
      <c r="N785" s="5" t="inlineStr"/>
      <c r="O785" s="5" t="inlineStr"/>
      <c r="P785" s="5" t="inlineStr">
        <is>
          <t>REVERTED</t>
        </is>
      </c>
      <c r="Q785" s="5" t="n">
        <v>0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6" t="n"/>
    </row>
    <row r="786">
      <c r="A786" s="5" t="inlineStr">
        <is>
          <t>NC 2016</t>
        </is>
      </c>
      <c r="B786" s="5" t="inlineStr">
        <is>
          <t>K10</t>
        </is>
      </c>
      <c r="C786" s="5" t="inlineStr">
        <is>
          <t>NIR</t>
        </is>
      </c>
      <c r="D786" s="5" t="inlineStr">
        <is>
          <t>Negros Oriental</t>
        </is>
      </c>
      <c r="E786" s="5" t="n">
        <v>120378</v>
      </c>
      <c r="F786" s="5" t="inlineStr">
        <is>
          <t>Tara Elementary School</t>
        </is>
      </c>
      <c r="G786" s="5" t="inlineStr">
        <is>
          <t>Mabinay</t>
        </is>
      </c>
      <c r="H786" s="5" t="n">
        <v>2</v>
      </c>
      <c r="I786" s="5" t="n">
        <v>1</v>
      </c>
      <c r="J786" s="5" t="n">
        <v>3</v>
      </c>
      <c r="K786" s="5" t="inlineStr">
        <is>
          <t>1STY3CL</t>
        </is>
      </c>
      <c r="L786" s="5" t="inlineStr">
        <is>
          <t>BATCH 7 CL</t>
        </is>
      </c>
      <c r="M786" s="5" t="n">
        <v>2722110.255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6" t="n"/>
    </row>
    <row r="787">
      <c r="A787" s="5" t="inlineStr">
        <is>
          <t>NC 2016</t>
        </is>
      </c>
      <c r="B787" s="5" t="inlineStr">
        <is>
          <t>TECHVOC</t>
        </is>
      </c>
      <c r="C787" s="5" t="inlineStr">
        <is>
          <t>NIR</t>
        </is>
      </c>
      <c r="D787" s="5" t="inlineStr">
        <is>
          <t>Negros Oriental</t>
        </is>
      </c>
      <c r="E787" s="5" t="n">
        <v>303248</v>
      </c>
      <c r="F787" s="5" t="inlineStr">
        <is>
          <t>Tara Provincial Community High School</t>
        </is>
      </c>
      <c r="G787" s="5" t="inlineStr">
        <is>
          <t>Mabinay</t>
        </is>
      </c>
      <c r="H787" s="5" t="n">
        <v>2</v>
      </c>
      <c r="I787" s="5" t="n">
        <v>1</v>
      </c>
      <c r="J787" s="5" t="n">
        <v>1</v>
      </c>
      <c r="K787" s="5" t="inlineStr">
        <is>
          <t>SHS UNIQUE WORKSHOP</t>
        </is>
      </c>
      <c r="L787" s="5" t="inlineStr">
        <is>
          <t>BATCH 12 TVL</t>
        </is>
      </c>
      <c r="M787" s="5" t="n">
        <v>2500000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6" t="n"/>
    </row>
    <row r="788">
      <c r="A788" s="5" t="inlineStr">
        <is>
          <t>NC 2016</t>
        </is>
      </c>
      <c r="B788" s="5" t="inlineStr">
        <is>
          <t>K10</t>
        </is>
      </c>
      <c r="C788" s="5" t="inlineStr">
        <is>
          <t>NIR</t>
        </is>
      </c>
      <c r="D788" s="5" t="inlineStr">
        <is>
          <t>Negros Oriental</t>
        </is>
      </c>
      <c r="E788" s="5" t="n">
        <v>303290</v>
      </c>
      <c r="F788" s="5" t="inlineStr">
        <is>
          <t>Tayasan Nhs- (Bago Campus)</t>
        </is>
      </c>
      <c r="G788" s="5" t="inlineStr">
        <is>
          <t>Tayasan</t>
        </is>
      </c>
      <c r="H788" s="5" t="n">
        <v>1</v>
      </c>
      <c r="I788" s="5" t="inlineStr"/>
      <c r="J788" s="5" t="n">
        <v>3</v>
      </c>
      <c r="K788" s="5" t="inlineStr">
        <is>
          <t>1STY3CL</t>
        </is>
      </c>
      <c r="L788" s="5" t="inlineStr">
        <is>
          <t>BATCH 9 CL</t>
        </is>
      </c>
      <c r="M788" s="5" t="n">
        <v>2640828.123989999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6" t="n"/>
    </row>
    <row r="789">
      <c r="A789" s="5" t="inlineStr">
        <is>
          <t>NC 2016</t>
        </is>
      </c>
      <c r="B789" s="5" t="inlineStr">
        <is>
          <t>K10</t>
        </is>
      </c>
      <c r="C789" s="5" t="inlineStr">
        <is>
          <t>NIR</t>
        </is>
      </c>
      <c r="D789" s="5" t="inlineStr">
        <is>
          <t>Negros Oriental</t>
        </is>
      </c>
      <c r="E789" s="5" t="n">
        <v>303290</v>
      </c>
      <c r="F789" s="5" t="inlineStr">
        <is>
          <t>Tayasan Nhs- (Bago Campus)</t>
        </is>
      </c>
      <c r="G789" s="5" t="inlineStr">
        <is>
          <t>Tayasan</t>
        </is>
      </c>
      <c r="H789" s="5" t="n">
        <v>1</v>
      </c>
      <c r="I789" s="5" t="n">
        <v>1</v>
      </c>
      <c r="J789" s="5" t="n">
        <v>6</v>
      </c>
      <c r="K789" s="5" t="inlineStr">
        <is>
          <t>2STY6CL</t>
        </is>
      </c>
      <c r="L789" s="5" t="inlineStr">
        <is>
          <t>BATCH 9 CL</t>
        </is>
      </c>
      <c r="M789" s="5" t="n">
        <v>8550000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6" t="n"/>
    </row>
    <row r="790">
      <c r="A790" s="5" t="inlineStr">
        <is>
          <t>NC 2016</t>
        </is>
      </c>
      <c r="B790" s="5" t="inlineStr">
        <is>
          <t>K10</t>
        </is>
      </c>
      <c r="C790" s="5" t="inlineStr">
        <is>
          <t>NIR</t>
        </is>
      </c>
      <c r="D790" s="5" t="inlineStr">
        <is>
          <t>Negros Oriental</t>
        </is>
      </c>
      <c r="E790" s="5" t="n">
        <v>312950</v>
      </c>
      <c r="F790" s="5" t="inlineStr">
        <is>
          <t>Tayasan Science Hs</t>
        </is>
      </c>
      <c r="G790" s="5" t="inlineStr">
        <is>
          <t>Tayasan</t>
        </is>
      </c>
      <c r="H790" s="5" t="n">
        <v>1</v>
      </c>
      <c r="I790" s="5" t="n">
        <v>1</v>
      </c>
      <c r="J790" s="5" t="n">
        <v>9</v>
      </c>
      <c r="K790" s="5" t="inlineStr">
        <is>
          <t>3STY9CL</t>
        </is>
      </c>
      <c r="L790" s="5" t="inlineStr">
        <is>
          <t>BATCH 9 CL</t>
        </is>
      </c>
      <c r="M790" s="5" t="n">
        <v>14200000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6" t="n"/>
    </row>
    <row r="791">
      <c r="A791" s="5" t="inlineStr">
        <is>
          <t>NC 2016</t>
        </is>
      </c>
      <c r="B791" s="5" t="inlineStr">
        <is>
          <t>K10</t>
        </is>
      </c>
      <c r="C791" s="5" t="inlineStr">
        <is>
          <t>NIR</t>
        </is>
      </c>
      <c r="D791" s="5" t="inlineStr">
        <is>
          <t>Negros Oriental</t>
        </is>
      </c>
      <c r="E791" s="5" t="n">
        <v>120485</v>
      </c>
      <c r="F791" s="5" t="inlineStr">
        <is>
          <t>Tubigon High School  To Calabnugan Es</t>
        </is>
      </c>
      <c r="G791" s="5" t="inlineStr">
        <is>
          <t>Sibulan</t>
        </is>
      </c>
      <c r="H791" s="5" t="n">
        <v>2</v>
      </c>
      <c r="I791" s="5" t="n">
        <v>1</v>
      </c>
      <c r="J791" s="5" t="n">
        <v>2</v>
      </c>
      <c r="K791" s="5" t="inlineStr">
        <is>
          <t>1STY2CL</t>
        </is>
      </c>
      <c r="L791" s="5" t="inlineStr"/>
      <c r="M791" s="5" t="n">
        <v>2704325.77</v>
      </c>
      <c r="N791" s="5" t="inlineStr"/>
      <c r="O791" s="5" t="inlineStr"/>
      <c r="P791" s="5" t="inlineStr">
        <is>
          <t>REVERTED</t>
        </is>
      </c>
      <c r="Q791" s="5" t="n">
        <v>0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6" t="n"/>
    </row>
    <row r="792">
      <c r="A792" s="5" t="inlineStr">
        <is>
          <t>NC 2016</t>
        </is>
      </c>
      <c r="B792" s="5" t="inlineStr">
        <is>
          <t>K10</t>
        </is>
      </c>
      <c r="C792" s="5" t="inlineStr">
        <is>
          <t>NIR</t>
        </is>
      </c>
      <c r="D792" s="5" t="inlineStr">
        <is>
          <t>Negros Oriental</t>
        </is>
      </c>
      <c r="E792" s="5" t="n">
        <v>120490</v>
      </c>
      <c r="F792" s="5" t="inlineStr">
        <is>
          <t>Tubigon High School  To Looc Es</t>
        </is>
      </c>
      <c r="G792" s="5" t="inlineStr">
        <is>
          <t>Sibulan</t>
        </is>
      </c>
      <c r="H792" s="5" t="n">
        <v>2</v>
      </c>
      <c r="I792" s="5" t="n">
        <v>1</v>
      </c>
      <c r="J792" s="5" t="n">
        <v>6</v>
      </c>
      <c r="K792" s="5" t="inlineStr">
        <is>
          <t>1STY3CL</t>
        </is>
      </c>
      <c r="L792" s="5" t="inlineStr">
        <is>
          <t>BATCH 7 CL</t>
        </is>
      </c>
      <c r="M792" s="5" t="n">
        <v>7862805.74</v>
      </c>
      <c r="N792" s="5" t="inlineStr"/>
      <c r="O792" s="5" t="inlineStr"/>
      <c r="P792" s="5" t="inlineStr">
        <is>
          <t>REVERTED</t>
        </is>
      </c>
      <c r="Q792" s="5" t="n">
        <v>0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6" t="n"/>
    </row>
    <row r="793">
      <c r="A793" s="5" t="inlineStr">
        <is>
          <t>NC 2016</t>
        </is>
      </c>
      <c r="B793" s="5" t="inlineStr">
        <is>
          <t>TECHVOC</t>
        </is>
      </c>
      <c r="C793" s="5" t="inlineStr">
        <is>
          <t>NIR</t>
        </is>
      </c>
      <c r="D793" s="5" t="inlineStr">
        <is>
          <t>Negros Oriental</t>
        </is>
      </c>
      <c r="E793" s="5" t="n">
        <v>303291</v>
      </c>
      <c r="F793" s="5" t="inlineStr">
        <is>
          <t>Valencia Nhs (Valencia Tech. Sch.)</t>
        </is>
      </c>
      <c r="G793" s="5" t="inlineStr">
        <is>
          <t>Valencia</t>
        </is>
      </c>
      <c r="H793" s="5" t="n">
        <v>3</v>
      </c>
      <c r="I793" s="5" t="n">
        <v>1</v>
      </c>
      <c r="J793" s="5" t="n">
        <v>1</v>
      </c>
      <c r="K793" s="5" t="inlineStr">
        <is>
          <t>SHS UNIQUE WORKSHOP</t>
        </is>
      </c>
      <c r="L793" s="5" t="inlineStr">
        <is>
          <t>BATCH 12 TVL</t>
        </is>
      </c>
      <c r="M793" s="5" t="n">
        <v>2500000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6" t="n"/>
    </row>
    <row r="794">
      <c r="A794" s="5" t="inlineStr">
        <is>
          <t>NC 2016</t>
        </is>
      </c>
      <c r="B794" s="5" t="inlineStr">
        <is>
          <t>K10</t>
        </is>
      </c>
      <c r="C794" s="5" t="inlineStr">
        <is>
          <t>NIR</t>
        </is>
      </c>
      <c r="D794" s="5" t="inlineStr">
        <is>
          <t>Negros Oriental</t>
        </is>
      </c>
      <c r="E794" s="5" t="n">
        <v>303292</v>
      </c>
      <c r="F794" s="5" t="inlineStr">
        <is>
          <t>Vallehermoso Pchs</t>
        </is>
      </c>
      <c r="G794" s="5" t="inlineStr">
        <is>
          <t>Vallehermoso</t>
        </is>
      </c>
      <c r="H794" s="5" t="n">
        <v>1</v>
      </c>
      <c r="I794" s="5" t="n">
        <v>1</v>
      </c>
      <c r="J794" s="5" t="n">
        <v>36</v>
      </c>
      <c r="K794" s="5" t="inlineStr">
        <is>
          <t>3STY12CL</t>
        </is>
      </c>
      <c r="L794" s="5" t="inlineStr">
        <is>
          <t>BATCH 7 CL</t>
        </is>
      </c>
      <c r="M794" s="5" t="n">
        <v>56392400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6" t="n"/>
    </row>
    <row r="795">
      <c r="A795" s="5" t="inlineStr">
        <is>
          <t>NC 2016</t>
        </is>
      </c>
      <c r="B795" s="5" t="inlineStr">
        <is>
          <t>TECHVOC</t>
        </is>
      </c>
      <c r="C795" s="5" t="inlineStr">
        <is>
          <t>NIR</t>
        </is>
      </c>
      <c r="D795" s="5" t="inlineStr">
        <is>
          <t>Negros Oriental</t>
        </is>
      </c>
      <c r="E795" s="5" t="n">
        <v>303292</v>
      </c>
      <c r="F795" s="5" t="inlineStr">
        <is>
          <t>Vallehermoso Pchs</t>
        </is>
      </c>
      <c r="G795" s="5" t="inlineStr">
        <is>
          <t>Vallehermoso</t>
        </is>
      </c>
      <c r="H795" s="5" t="n">
        <v>1</v>
      </c>
      <c r="I795" s="5" t="n">
        <v>1</v>
      </c>
      <c r="J795" s="5" t="n">
        <v>2</v>
      </c>
      <c r="K795" s="5" t="inlineStr">
        <is>
          <t>SHS UNIQUE WORKSHOP</t>
        </is>
      </c>
      <c r="L795" s="5" t="inlineStr">
        <is>
          <t>BATCH 8 TVL</t>
        </is>
      </c>
      <c r="M795" s="5" t="n">
        <v>9120000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6" t="n"/>
    </row>
    <row r="796">
      <c r="A796" s="5" t="inlineStr">
        <is>
          <t>NC 2016</t>
        </is>
      </c>
      <c r="B796" s="5" t="inlineStr">
        <is>
          <t>SHS</t>
        </is>
      </c>
      <c r="C796" s="5" t="inlineStr">
        <is>
          <t>NIR</t>
        </is>
      </c>
      <c r="D796" s="5" t="inlineStr">
        <is>
          <t>Siquijor</t>
        </is>
      </c>
      <c r="E796" s="5" t="n">
        <v>303302</v>
      </c>
      <c r="F796" s="5" t="inlineStr">
        <is>
          <t>Banban National High School</t>
        </is>
      </c>
      <c r="G796" s="5" t="inlineStr">
        <is>
          <t>Siquijor (Capital)</t>
        </is>
      </c>
      <c r="H796" s="5" t="n">
        <v>0</v>
      </c>
      <c r="I796" s="5" t="n">
        <v>1</v>
      </c>
      <c r="J796" s="5" t="n">
        <v>6</v>
      </c>
      <c r="K796" s="5" t="inlineStr">
        <is>
          <t>2STY6CL</t>
        </is>
      </c>
      <c r="L796" s="5" t="inlineStr">
        <is>
          <t>BATCH 9 CL</t>
        </is>
      </c>
      <c r="M796" s="5" t="n">
        <v>8214965.05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6" t="n"/>
    </row>
    <row r="797">
      <c r="A797" s="5" t="inlineStr">
        <is>
          <t>NC 2016</t>
        </is>
      </c>
      <c r="B797" s="5" t="inlineStr">
        <is>
          <t>K10</t>
        </is>
      </c>
      <c r="C797" s="5" t="inlineStr">
        <is>
          <t>NIR</t>
        </is>
      </c>
      <c r="D797" s="5" t="inlineStr">
        <is>
          <t>Siquijor</t>
        </is>
      </c>
      <c r="E797" s="5" t="n">
        <v>120657</v>
      </c>
      <c r="F797" s="5" t="inlineStr">
        <is>
          <t>Banban National High School To Cabulihan Is</t>
        </is>
      </c>
      <c r="G797" s="5" t="inlineStr"/>
      <c r="H797" s="5" t="n">
        <v>0</v>
      </c>
      <c r="I797" s="5" t="n">
        <v>1</v>
      </c>
      <c r="J797" s="5" t="n">
        <v>4</v>
      </c>
      <c r="K797" s="5" t="inlineStr">
        <is>
          <t>2STY4CL</t>
        </is>
      </c>
      <c r="L797" s="5" t="inlineStr"/>
      <c r="M797" s="5" t="n">
        <v>6319337.64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6" t="n"/>
    </row>
    <row r="798">
      <c r="A798" s="5" t="inlineStr">
        <is>
          <t>NC 2016</t>
        </is>
      </c>
      <c r="B798" s="5" t="inlineStr">
        <is>
          <t>SHS</t>
        </is>
      </c>
      <c r="C798" s="5" t="inlineStr">
        <is>
          <t>NIR</t>
        </is>
      </c>
      <c r="D798" s="5" t="inlineStr">
        <is>
          <t>Siquijor</t>
        </is>
      </c>
      <c r="E798" s="5" t="n">
        <v>303305</v>
      </c>
      <c r="F798" s="5" t="inlineStr">
        <is>
          <t>Banban National High School To Catulayan Nhs</t>
        </is>
      </c>
      <c r="G798" s="5" t="inlineStr"/>
      <c r="H798" s="5" t="n">
        <v>0</v>
      </c>
      <c r="I798" s="5" t="n">
        <v>1</v>
      </c>
      <c r="J798" s="5" t="n">
        <v>4</v>
      </c>
      <c r="K798" s="5" t="inlineStr">
        <is>
          <t>2STY4CL</t>
        </is>
      </c>
      <c r="L798" s="5" t="inlineStr"/>
      <c r="M798" s="5" t="n">
        <v>6319337.64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6" t="n"/>
    </row>
    <row r="799">
      <c r="A799" s="5" t="inlineStr">
        <is>
          <t>NC 2016</t>
        </is>
      </c>
      <c r="B799" s="5" t="inlineStr">
        <is>
          <t>SHS</t>
        </is>
      </c>
      <c r="C799" s="5" t="inlineStr">
        <is>
          <t>NIR</t>
        </is>
      </c>
      <c r="D799" s="5" t="inlineStr">
        <is>
          <t>Siquijor</t>
        </is>
      </c>
      <c r="E799" s="5" t="n">
        <v>303299</v>
      </c>
      <c r="F799" s="5" t="inlineStr">
        <is>
          <t>Banban National High School To Ponong Hs</t>
        </is>
      </c>
      <c r="G799" s="5" t="inlineStr"/>
      <c r="H799" s="5" t="n">
        <v>0</v>
      </c>
      <c r="I799" s="5" t="n">
        <v>1</v>
      </c>
      <c r="J799" s="5" t="n">
        <v>4</v>
      </c>
      <c r="K799" s="5" t="inlineStr">
        <is>
          <t>1STY4CL</t>
        </is>
      </c>
      <c r="L799" s="5" t="inlineStr"/>
      <c r="M799" s="5" t="n">
        <v>3484886.58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6" t="n"/>
    </row>
    <row r="800">
      <c r="A800" s="5" t="inlineStr">
        <is>
          <t>NC 2016</t>
        </is>
      </c>
      <c r="B800" s="5" t="inlineStr">
        <is>
          <t>TECHVOC</t>
        </is>
      </c>
      <c r="C800" s="5" t="inlineStr">
        <is>
          <t>NIR</t>
        </is>
      </c>
      <c r="D800" s="5" t="inlineStr">
        <is>
          <t>Siquijor</t>
        </is>
      </c>
      <c r="E800" s="5" t="n">
        <v>303302</v>
      </c>
      <c r="F800" s="5" t="inlineStr">
        <is>
          <t>Banban National High School</t>
        </is>
      </c>
      <c r="G800" s="5" t="inlineStr">
        <is>
          <t>Siquijor (Capital)</t>
        </is>
      </c>
      <c r="H800" s="5" t="n">
        <v>0</v>
      </c>
      <c r="I800" s="5" t="n">
        <v>1</v>
      </c>
      <c r="J800" s="5" t="n">
        <v>1</v>
      </c>
      <c r="K800" s="5" t="inlineStr">
        <is>
          <t>SHS UNIQUE WORKSHOP</t>
        </is>
      </c>
      <c r="L800" s="5" t="inlineStr">
        <is>
          <t>BATCH 10 TVL</t>
        </is>
      </c>
      <c r="M800" s="5" t="n">
        <v>2432393.98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6" t="n"/>
    </row>
    <row r="801">
      <c r="A801" s="5" t="inlineStr">
        <is>
          <t>NC 2016</t>
        </is>
      </c>
      <c r="B801" s="5" t="inlineStr">
        <is>
          <t>SHS</t>
        </is>
      </c>
      <c r="C801" s="5" t="inlineStr">
        <is>
          <t>NIR</t>
        </is>
      </c>
      <c r="D801" s="5" t="inlineStr">
        <is>
          <t>Siquijor</t>
        </is>
      </c>
      <c r="E801" s="5" t="n">
        <v>303303</v>
      </c>
      <c r="F801" s="5" t="inlineStr">
        <is>
          <t>Basac National High School</t>
        </is>
      </c>
      <c r="G801" s="5" t="inlineStr">
        <is>
          <t>Larena</t>
        </is>
      </c>
      <c r="H801" s="5" t="n">
        <v>0</v>
      </c>
      <c r="I801" s="5" t="n">
        <v>1</v>
      </c>
      <c r="J801" s="5" t="n">
        <v>4</v>
      </c>
      <c r="K801" s="5" t="inlineStr">
        <is>
          <t>2STY4CL</t>
        </is>
      </c>
      <c r="L801" s="5" t="inlineStr">
        <is>
          <t>BATCH 9 CL</t>
        </is>
      </c>
      <c r="M801" s="5" t="n">
        <v>6319337.64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6" t="n"/>
    </row>
    <row r="802">
      <c r="A802" s="5" t="inlineStr">
        <is>
          <t>NC 2016</t>
        </is>
      </c>
      <c r="B802" s="5" t="inlineStr">
        <is>
          <t>TECHVOC</t>
        </is>
      </c>
      <c r="C802" s="5" t="inlineStr">
        <is>
          <t>NIR</t>
        </is>
      </c>
      <c r="D802" s="5" t="inlineStr">
        <is>
          <t>Siquijor</t>
        </is>
      </c>
      <c r="E802" s="5" t="n">
        <v>303303</v>
      </c>
      <c r="F802" s="5" t="inlineStr">
        <is>
          <t>Basac National High School</t>
        </is>
      </c>
      <c r="G802" s="5" t="inlineStr">
        <is>
          <t>Larena</t>
        </is>
      </c>
      <c r="H802" s="5" t="n">
        <v>0</v>
      </c>
      <c r="I802" s="5" t="n">
        <v>1</v>
      </c>
      <c r="J802" s="5" t="n">
        <v>1</v>
      </c>
      <c r="K802" s="5" t="inlineStr">
        <is>
          <t>SHS UNIQUE WORKSHOP</t>
        </is>
      </c>
      <c r="L802" s="5" t="inlineStr">
        <is>
          <t>BATCH 10 TVL</t>
        </is>
      </c>
      <c r="M802" s="5" t="n">
        <v>2419429.87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6" t="n"/>
    </row>
    <row r="803">
      <c r="A803" s="5" t="inlineStr">
        <is>
          <t>NC 2016</t>
        </is>
      </c>
      <c r="B803" s="5" t="inlineStr">
        <is>
          <t>SHS</t>
        </is>
      </c>
      <c r="C803" s="5" t="inlineStr">
        <is>
          <t>NIR</t>
        </is>
      </c>
      <c r="D803" s="5" t="inlineStr">
        <is>
          <t>Siquijor</t>
        </is>
      </c>
      <c r="E803" s="5" t="n">
        <v>303293</v>
      </c>
      <c r="F803" s="5" t="inlineStr">
        <is>
          <t>Campalanas National High School</t>
        </is>
      </c>
      <c r="G803" s="5" t="inlineStr">
        <is>
          <t>Lazi</t>
        </is>
      </c>
      <c r="H803" s="5" t="n">
        <v>0</v>
      </c>
      <c r="I803" s="5" t="n">
        <v>1</v>
      </c>
      <c r="J803" s="5" t="n">
        <v>16</v>
      </c>
      <c r="K803" s="5" t="inlineStr">
        <is>
          <t>2STY4CL</t>
        </is>
      </c>
      <c r="L803" s="5" t="inlineStr">
        <is>
          <t>BATCH 9 CL</t>
        </is>
      </c>
      <c r="M803" s="5" t="n">
        <v>25277350.56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6" t="n"/>
    </row>
    <row r="804">
      <c r="A804" s="5" t="inlineStr">
        <is>
          <t>NC 2016</t>
        </is>
      </c>
      <c r="B804" s="5" t="inlineStr">
        <is>
          <t>TECHVOC</t>
        </is>
      </c>
      <c r="C804" s="5" t="inlineStr">
        <is>
          <t>NIR</t>
        </is>
      </c>
      <c r="D804" s="5" t="inlineStr">
        <is>
          <t>Siquijor</t>
        </is>
      </c>
      <c r="E804" s="5" t="n">
        <v>303293</v>
      </c>
      <c r="F804" s="5" t="inlineStr">
        <is>
          <t>Campalanas National High School</t>
        </is>
      </c>
      <c r="G804" s="5" t="inlineStr">
        <is>
          <t>Lazi</t>
        </is>
      </c>
      <c r="H804" s="5" t="n">
        <v>0</v>
      </c>
      <c r="I804" s="5" t="n">
        <v>1</v>
      </c>
      <c r="J804" s="5" t="n">
        <v>1</v>
      </c>
      <c r="K804" s="5" t="inlineStr">
        <is>
          <t>SHS UNIQUE WORKSHOP</t>
        </is>
      </c>
      <c r="L804" s="5" t="inlineStr">
        <is>
          <t>BATCH 10 TVL</t>
        </is>
      </c>
      <c r="M804" s="5" t="n">
        <v>2432515.4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6" t="n"/>
    </row>
    <row r="805">
      <c r="A805" s="5" t="inlineStr">
        <is>
          <t>NC 2016</t>
        </is>
      </c>
      <c r="B805" s="5" t="inlineStr">
        <is>
          <t>K10</t>
        </is>
      </c>
      <c r="C805" s="5" t="inlineStr">
        <is>
          <t>NIR</t>
        </is>
      </c>
      <c r="D805" s="5" t="inlineStr">
        <is>
          <t>Siquijor</t>
        </is>
      </c>
      <c r="E805" s="5" t="n">
        <v>303304</v>
      </c>
      <c r="F805" s="5" t="inlineStr">
        <is>
          <t>Candaping National High School</t>
        </is>
      </c>
      <c r="G805" s="5" t="inlineStr">
        <is>
          <t>Maria</t>
        </is>
      </c>
      <c r="H805" s="5" t="n">
        <v>0</v>
      </c>
      <c r="I805" s="5" t="n">
        <v>1</v>
      </c>
      <c r="J805" s="5" t="n">
        <v>8</v>
      </c>
      <c r="K805" s="5" t="inlineStr">
        <is>
          <t>2STY8CL</t>
        </is>
      </c>
      <c r="L805" s="5" t="inlineStr">
        <is>
          <t>BATCH 9 CL</t>
        </is>
      </c>
      <c r="M805" s="5" t="n">
        <v>10877342.59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6" t="n"/>
    </row>
    <row r="806">
      <c r="A806" s="5" t="inlineStr">
        <is>
          <t>NC 2016</t>
        </is>
      </c>
      <c r="B806" s="5" t="inlineStr">
        <is>
          <t>TECHVOC</t>
        </is>
      </c>
      <c r="C806" s="5" t="inlineStr">
        <is>
          <t>NIR</t>
        </is>
      </c>
      <c r="D806" s="5" t="inlineStr">
        <is>
          <t>Siquijor</t>
        </is>
      </c>
      <c r="E806" s="5" t="n">
        <v>303304</v>
      </c>
      <c r="F806" s="5" t="inlineStr">
        <is>
          <t>Candaping National High School</t>
        </is>
      </c>
      <c r="G806" s="5" t="inlineStr">
        <is>
          <t>Maria</t>
        </is>
      </c>
      <c r="H806" s="5" t="n">
        <v>0</v>
      </c>
      <c r="I806" s="5" t="n">
        <v>1</v>
      </c>
      <c r="J806" s="5" t="n">
        <v>1</v>
      </c>
      <c r="K806" s="5" t="inlineStr">
        <is>
          <t>SHS UNIQUE WORKSHOP</t>
        </is>
      </c>
      <c r="L806" s="5" t="inlineStr">
        <is>
          <t>BATCH 10 TVL</t>
        </is>
      </c>
      <c r="M806" s="5" t="n">
        <v>2419583.56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6" t="n"/>
    </row>
    <row r="807">
      <c r="A807" s="5" t="inlineStr">
        <is>
          <t>NC 2016</t>
        </is>
      </c>
      <c r="B807" s="5" t="inlineStr">
        <is>
          <t>SHS</t>
        </is>
      </c>
      <c r="C807" s="5" t="inlineStr">
        <is>
          <t>NIR</t>
        </is>
      </c>
      <c r="D807" s="5" t="inlineStr">
        <is>
          <t>Siquijor</t>
        </is>
      </c>
      <c r="E807" s="5" t="n">
        <v>303296</v>
      </c>
      <c r="F807" s="5" t="inlineStr">
        <is>
          <t>Cang-Alwang National High School</t>
        </is>
      </c>
      <c r="G807" s="5" t="inlineStr">
        <is>
          <t>Siquijor (Capital)</t>
        </is>
      </c>
      <c r="H807" s="5" t="n">
        <v>0</v>
      </c>
      <c r="I807" s="5" t="n">
        <v>1</v>
      </c>
      <c r="J807" s="5" t="n">
        <v>4</v>
      </c>
      <c r="K807" s="5" t="inlineStr">
        <is>
          <t>2STY4CL</t>
        </is>
      </c>
      <c r="L807" s="5" t="inlineStr">
        <is>
          <t>BATCH 7 CL</t>
        </is>
      </c>
      <c r="M807" s="5" t="n">
        <v>6321810.79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6" t="n"/>
    </row>
    <row r="808">
      <c r="A808" s="5" t="inlineStr">
        <is>
          <t>NC 2016</t>
        </is>
      </c>
      <c r="B808" s="5" t="inlineStr">
        <is>
          <t>TECHVOC</t>
        </is>
      </c>
      <c r="C808" s="5" t="inlineStr">
        <is>
          <t>NIR</t>
        </is>
      </c>
      <c r="D808" s="5" t="inlineStr">
        <is>
          <t>Siquijor</t>
        </is>
      </c>
      <c r="E808" s="5" t="n">
        <v>303305</v>
      </c>
      <c r="F808" s="5" t="inlineStr">
        <is>
          <t>Catulayan National High School</t>
        </is>
      </c>
      <c r="G808" s="5" t="inlineStr">
        <is>
          <t>San Juan</t>
        </is>
      </c>
      <c r="H808" s="5" t="n">
        <v>0</v>
      </c>
      <c r="I808" s="5" t="n">
        <v>1</v>
      </c>
      <c r="J808" s="5" t="n">
        <v>1</v>
      </c>
      <c r="K808" s="5" t="inlineStr">
        <is>
          <t>SHS UNIQUE WORKSHOP</t>
        </is>
      </c>
      <c r="L808" s="5" t="inlineStr">
        <is>
          <t>BATCH 12 TVL</t>
        </is>
      </c>
      <c r="M808" s="5" t="n">
        <v>2432556.18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6" t="n"/>
    </row>
    <row r="809">
      <c r="A809" s="5" t="inlineStr">
        <is>
          <t>NC 2016</t>
        </is>
      </c>
      <c r="B809" s="5" t="inlineStr">
        <is>
          <t>TECHVOC</t>
        </is>
      </c>
      <c r="C809" s="5" t="inlineStr">
        <is>
          <t>NIR</t>
        </is>
      </c>
      <c r="D809" s="5" t="inlineStr">
        <is>
          <t>Siquijor</t>
        </is>
      </c>
      <c r="E809" s="5" t="n">
        <v>303306</v>
      </c>
      <c r="F809" s="5" t="inlineStr">
        <is>
          <t>Deped-Lazi National Agricultural School</t>
        </is>
      </c>
      <c r="G809" s="5" t="inlineStr">
        <is>
          <t>Lazi</t>
        </is>
      </c>
      <c r="H809" s="5" t="n">
        <v>0</v>
      </c>
      <c r="I809" s="5" t="n">
        <v>1</v>
      </c>
      <c r="J809" s="5" t="n">
        <v>1</v>
      </c>
      <c r="K809" s="5" t="inlineStr">
        <is>
          <t>SHS UNIQUE WORKSHOP</t>
        </is>
      </c>
      <c r="L809" s="5" t="inlineStr">
        <is>
          <t>BATCH 12 TVL</t>
        </is>
      </c>
      <c r="M809" s="5" t="n">
        <v>2432648.13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6" t="n"/>
    </row>
    <row r="810">
      <c r="A810" s="5" t="inlineStr">
        <is>
          <t>NC 2016</t>
        </is>
      </c>
      <c r="B810" s="5" t="inlineStr">
        <is>
          <t>SHS</t>
        </is>
      </c>
      <c r="C810" s="5" t="inlineStr">
        <is>
          <t>NIR</t>
        </is>
      </c>
      <c r="D810" s="5" t="inlineStr">
        <is>
          <t>Siquijor</t>
        </is>
      </c>
      <c r="E810" s="5" t="n">
        <v>303297</v>
      </c>
      <c r="F810" s="5" t="inlineStr">
        <is>
          <t>Enrique Villanueva National High School</t>
        </is>
      </c>
      <c r="G810" s="5" t="inlineStr">
        <is>
          <t>Enrique Villanueva</t>
        </is>
      </c>
      <c r="H810" s="5" t="n">
        <v>0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BATCH 9 CL</t>
        </is>
      </c>
      <c r="M810" s="5" t="n">
        <v>8214965.05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6" t="n"/>
    </row>
    <row r="811">
      <c r="A811" s="5" t="inlineStr">
        <is>
          <t>NC 2016</t>
        </is>
      </c>
      <c r="B811" s="5" t="inlineStr">
        <is>
          <t>TECHVOC</t>
        </is>
      </c>
      <c r="C811" s="5" t="inlineStr">
        <is>
          <t>NIR</t>
        </is>
      </c>
      <c r="D811" s="5" t="inlineStr">
        <is>
          <t>Siquijor</t>
        </is>
      </c>
      <c r="E811" s="5" t="n">
        <v>303297</v>
      </c>
      <c r="F811" s="5" t="inlineStr">
        <is>
          <t>Enrique Villanueva National High School</t>
        </is>
      </c>
      <c r="G811" s="5" t="inlineStr">
        <is>
          <t>Enrique Villanueva</t>
        </is>
      </c>
      <c r="H811" s="5" t="n">
        <v>0</v>
      </c>
      <c r="I811" s="5" t="n">
        <v>1</v>
      </c>
      <c r="J811" s="5" t="n">
        <v>2</v>
      </c>
      <c r="K811" s="5" t="inlineStr">
        <is>
          <t>SHS UNIQUE WORKSHOP</t>
        </is>
      </c>
      <c r="L811" s="5" t="inlineStr">
        <is>
          <t>BATCH 10 TVL</t>
        </is>
      </c>
      <c r="M811" s="5" t="n">
        <v>4836556.18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6" t="n"/>
    </row>
    <row r="812">
      <c r="A812" s="5" t="inlineStr">
        <is>
          <t>NC 2016</t>
        </is>
      </c>
      <c r="B812" s="5" t="inlineStr">
        <is>
          <t>SHS</t>
        </is>
      </c>
      <c r="C812" s="5" t="inlineStr">
        <is>
          <t>NIR</t>
        </is>
      </c>
      <c r="D812" s="5" t="inlineStr">
        <is>
          <t>Siquijor</t>
        </is>
      </c>
      <c r="E812" s="5" t="n">
        <v>303295</v>
      </c>
      <c r="F812" s="5" t="inlineStr">
        <is>
          <t>Leon Parami High School</t>
        </is>
      </c>
      <c r="G812" s="5" t="inlineStr">
        <is>
          <t>Lazi</t>
        </is>
      </c>
      <c r="H812" s="5" t="n">
        <v>0</v>
      </c>
      <c r="I812" s="5" t="n">
        <v>1</v>
      </c>
      <c r="J812" s="5" t="n">
        <v>4</v>
      </c>
      <c r="K812" s="5" t="inlineStr">
        <is>
          <t>2STY4CL</t>
        </is>
      </c>
      <c r="L812" s="5" t="inlineStr">
        <is>
          <t>BATCH 7 CL</t>
        </is>
      </c>
      <c r="M812" s="5" t="n">
        <v>6319337.64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6" t="n"/>
    </row>
    <row r="813">
      <c r="A813" s="5" t="inlineStr">
        <is>
          <t>NC 2016</t>
        </is>
      </c>
      <c r="B813" s="5" t="inlineStr">
        <is>
          <t>TECHVOC</t>
        </is>
      </c>
      <c r="C813" s="5" t="inlineStr">
        <is>
          <t>NIR</t>
        </is>
      </c>
      <c r="D813" s="5" t="inlineStr">
        <is>
          <t>Siquijor</t>
        </is>
      </c>
      <c r="E813" s="5" t="n">
        <v>303295</v>
      </c>
      <c r="F813" s="5" t="inlineStr">
        <is>
          <t>Leon Parami High School</t>
        </is>
      </c>
      <c r="G813" s="5" t="inlineStr">
        <is>
          <t>Lazi</t>
        </is>
      </c>
      <c r="H813" s="5" t="n">
        <v>0</v>
      </c>
      <c r="I813" s="5" t="n">
        <v>1</v>
      </c>
      <c r="J813" s="5" t="n">
        <v>1</v>
      </c>
      <c r="K813" s="5" t="inlineStr">
        <is>
          <t>SHS UNIQUE WORKSHOP</t>
        </is>
      </c>
      <c r="L813" s="5" t="inlineStr">
        <is>
          <t>BATCH 8 TVL</t>
        </is>
      </c>
      <c r="M813" s="5" t="n">
        <v>2432648.13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6" t="n"/>
    </row>
    <row r="814">
      <c r="A814" s="5" t="inlineStr">
        <is>
          <t>NC 2016</t>
        </is>
      </c>
      <c r="B814" s="5" t="inlineStr">
        <is>
          <t>K10</t>
        </is>
      </c>
      <c r="C814" s="5" t="inlineStr">
        <is>
          <t>NIR</t>
        </is>
      </c>
      <c r="D814" s="5" t="inlineStr">
        <is>
          <t>Siquijor</t>
        </is>
      </c>
      <c r="E814" s="5" t="n">
        <v>120665</v>
      </c>
      <c r="F814" s="5" t="inlineStr">
        <is>
          <t>Roxas Elementary School</t>
        </is>
      </c>
      <c r="G814" s="5" t="inlineStr">
        <is>
          <t>Enrique Villanueva</t>
        </is>
      </c>
      <c r="H814" s="5" t="n">
        <v>0</v>
      </c>
      <c r="I814" s="5" t="n">
        <v>1</v>
      </c>
      <c r="J814" s="5" t="n">
        <v>1</v>
      </c>
      <c r="K814" s="5" t="inlineStr">
        <is>
          <t>1STY1CL</t>
        </is>
      </c>
      <c r="L814" s="5" t="inlineStr">
        <is>
          <t>BATCH 7 CL</t>
        </is>
      </c>
      <c r="M814" s="5" t="n">
        <v>1014438.63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6" t="n"/>
    </row>
    <row r="815">
      <c r="A815" s="5" t="inlineStr">
        <is>
          <t>NC 2016</t>
        </is>
      </c>
      <c r="B815" s="5" t="inlineStr">
        <is>
          <t>TECHVOC</t>
        </is>
      </c>
      <c r="C815" s="5" t="inlineStr">
        <is>
          <t>NIR</t>
        </is>
      </c>
      <c r="D815" s="5" t="inlineStr">
        <is>
          <t>Siquijor</t>
        </is>
      </c>
      <c r="E815" s="5" t="n">
        <v>303298</v>
      </c>
      <c r="F815" s="5" t="inlineStr">
        <is>
          <t>San Antonio National High School</t>
        </is>
      </c>
      <c r="G815" s="5" t="inlineStr">
        <is>
          <t>Siquijor (Capital)</t>
        </is>
      </c>
      <c r="H815" s="5" t="n">
        <v>0</v>
      </c>
      <c r="I815" s="5" t="n">
        <v>1</v>
      </c>
      <c r="J815" s="5" t="n">
        <v>1</v>
      </c>
      <c r="K815" s="5" t="inlineStr">
        <is>
          <t>SHS UNIQUE WORKSHOP</t>
        </is>
      </c>
      <c r="L815" s="5" t="inlineStr">
        <is>
          <t>BATCH 12 TVL</t>
        </is>
      </c>
      <c r="M815" s="5" t="n">
        <v>2432684.35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6" t="n"/>
    </row>
    <row r="816">
      <c r="A816" s="5" t="inlineStr">
        <is>
          <t>NC 2016</t>
        </is>
      </c>
      <c r="B816" s="5" t="inlineStr">
        <is>
          <t>SHS</t>
        </is>
      </c>
      <c r="C816" s="5" t="inlineStr">
        <is>
          <t>NIR</t>
        </is>
      </c>
      <c r="D816" s="5" t="inlineStr">
        <is>
          <t>Siquijor</t>
        </is>
      </c>
      <c r="E816" s="5" t="n">
        <v>303301</v>
      </c>
      <c r="F816" s="5" t="inlineStr">
        <is>
          <t>Siquijor Provincial Science High School</t>
        </is>
      </c>
      <c r="G816" s="5" t="inlineStr">
        <is>
          <t>Siquijor (Capital)</t>
        </is>
      </c>
      <c r="H816" s="5" t="n">
        <v>0</v>
      </c>
      <c r="I816" s="5" t="n">
        <v>1</v>
      </c>
      <c r="J816" s="5" t="n">
        <v>2</v>
      </c>
      <c r="K816" s="5" t="inlineStr">
        <is>
          <t>1STY2CL</t>
        </is>
      </c>
      <c r="L816" s="5" t="inlineStr">
        <is>
          <t>BATCH 7 CL</t>
        </is>
      </c>
      <c r="M816" s="5" t="n">
        <v>1817323.74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6" t="n"/>
    </row>
    <row r="817">
      <c r="A817" s="5" t="inlineStr">
        <is>
          <t>NC 2016</t>
        </is>
      </c>
      <c r="B817" s="5" t="inlineStr">
        <is>
          <t>SHS</t>
        </is>
      </c>
      <c r="C817" s="5" t="inlineStr">
        <is>
          <t>NIR</t>
        </is>
      </c>
      <c r="D817" s="5" t="inlineStr">
        <is>
          <t>Siquijor</t>
        </is>
      </c>
      <c r="E817" s="5" t="n">
        <v>303300</v>
      </c>
      <c r="F817" s="5" t="inlineStr">
        <is>
          <t>Tambisan National High School</t>
        </is>
      </c>
      <c r="G817" s="5" t="inlineStr">
        <is>
          <t>San Juan</t>
        </is>
      </c>
      <c r="H817" s="5" t="n">
        <v>0</v>
      </c>
      <c r="I817" s="5" t="n">
        <v>1</v>
      </c>
      <c r="J817" s="5" t="n">
        <v>4</v>
      </c>
      <c r="K817" s="5" t="inlineStr">
        <is>
          <t>2STY4CL</t>
        </is>
      </c>
      <c r="L817" s="5" t="inlineStr">
        <is>
          <t>BATCH 7 CL</t>
        </is>
      </c>
      <c r="M817" s="5" t="n">
        <v>6319337.64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6" t="n"/>
    </row>
    <row r="818">
      <c r="A818" s="5" t="inlineStr">
        <is>
          <t>NC 2016</t>
        </is>
      </c>
      <c r="B818" s="5" t="inlineStr">
        <is>
          <t>TECHVOC</t>
        </is>
      </c>
      <c r="C818" s="5" t="inlineStr">
        <is>
          <t>NIR</t>
        </is>
      </c>
      <c r="D818" s="5" t="inlineStr">
        <is>
          <t>Siquijor</t>
        </is>
      </c>
      <c r="E818" s="5" t="n">
        <v>303300</v>
      </c>
      <c r="F818" s="5" t="inlineStr">
        <is>
          <t>Tambisan National High School</t>
        </is>
      </c>
      <c r="G818" s="5" t="inlineStr">
        <is>
          <t>San Juan</t>
        </is>
      </c>
      <c r="H818" s="5" t="n">
        <v>0</v>
      </c>
      <c r="I818" s="5" t="n">
        <v>1</v>
      </c>
      <c r="J818" s="5" t="n">
        <v>2</v>
      </c>
      <c r="K818" s="5" t="inlineStr">
        <is>
          <t>SHS UNIQUE WORKSHOP</t>
        </is>
      </c>
      <c r="L818" s="5" t="inlineStr">
        <is>
          <t>BATCH 8 TVL</t>
        </is>
      </c>
      <c r="M818" s="5" t="n">
        <v>4862851.85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6" t="n"/>
    </row>
    <row r="819">
      <c r="A819" s="5" t="inlineStr">
        <is>
          <t>NC 2017</t>
        </is>
      </c>
      <c r="B819" s="5" t="inlineStr">
        <is>
          <t>K10</t>
        </is>
      </c>
      <c r="C819" s="5" t="inlineStr">
        <is>
          <t>NIR</t>
        </is>
      </c>
      <c r="D819" s="5" t="inlineStr">
        <is>
          <t>Negros Occidental</t>
        </is>
      </c>
      <c r="E819" s="5" t="n">
        <v>116945</v>
      </c>
      <c r="F819" s="5" t="inlineStr">
        <is>
          <t>Candoni CES</t>
        </is>
      </c>
      <c r="G819" s="5" t="inlineStr">
        <is>
          <t>CANDONI</t>
        </is>
      </c>
      <c r="H819" s="5" t="n">
        <v>6</v>
      </c>
      <c r="I819" s="5" t="n">
        <v>1</v>
      </c>
      <c r="J819" s="5" t="n">
        <v>2</v>
      </c>
      <c r="K819" s="5" t="inlineStr">
        <is>
          <t>1STY2CL</t>
        </is>
      </c>
      <c r="L819" s="5" t="inlineStr">
        <is>
          <t>BATCH 4</t>
        </is>
      </c>
      <c r="M819" s="5" t="n">
        <v>2972243.93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6" t="n"/>
    </row>
    <row r="820">
      <c r="A820" s="5" t="inlineStr">
        <is>
          <t>NC 2017</t>
        </is>
      </c>
      <c r="B820" s="5" t="inlineStr">
        <is>
          <t>SHS</t>
        </is>
      </c>
      <c r="C820" s="5" t="inlineStr">
        <is>
          <t>NIR</t>
        </is>
      </c>
      <c r="D820" s="5" t="inlineStr">
        <is>
          <t>Negros Occidental</t>
        </is>
      </c>
      <c r="E820" s="5" t="n">
        <v>302606</v>
      </c>
      <c r="F820" s="5" t="inlineStr">
        <is>
          <t>Caningay NHS</t>
        </is>
      </c>
      <c r="G820" s="5" t="inlineStr">
        <is>
          <t>CANDONI</t>
        </is>
      </c>
      <c r="H820" s="5" t="n">
        <v>6</v>
      </c>
      <c r="I820" s="5" t="n">
        <v>1</v>
      </c>
      <c r="J820" s="5" t="n">
        <v>2</v>
      </c>
      <c r="K820" s="5" t="inlineStr">
        <is>
          <t>1STY2CL</t>
        </is>
      </c>
      <c r="L820" s="5" t="inlineStr">
        <is>
          <t>BATCH 4</t>
        </is>
      </c>
      <c r="M820" s="5" t="n">
        <v>2980294.17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6" t="n"/>
    </row>
    <row r="821">
      <c r="A821" s="5" t="inlineStr">
        <is>
          <t>NC 2017</t>
        </is>
      </c>
      <c r="B821" s="5" t="inlineStr">
        <is>
          <t>K10</t>
        </is>
      </c>
      <c r="C821" s="5" t="inlineStr">
        <is>
          <t>NIR</t>
        </is>
      </c>
      <c r="D821" s="5" t="inlineStr">
        <is>
          <t>Negros Occidental</t>
        </is>
      </c>
      <c r="E821" s="5" t="n">
        <v>116946</v>
      </c>
      <c r="F821" s="5" t="inlineStr">
        <is>
          <t>Galicano Temporosa I Memorial Elementary School</t>
        </is>
      </c>
      <c r="G821" s="5" t="inlineStr">
        <is>
          <t>CANDONI</t>
        </is>
      </c>
      <c r="H821" s="5" t="n">
        <v>6</v>
      </c>
      <c r="I821" s="5" t="n">
        <v>1</v>
      </c>
      <c r="J821" s="5" t="n">
        <v>3</v>
      </c>
      <c r="K821" s="5" t="inlineStr">
        <is>
          <t>1STY3CL</t>
        </is>
      </c>
      <c r="L821" s="5" t="inlineStr">
        <is>
          <t>BATCH 4</t>
        </is>
      </c>
      <c r="M821" s="5" t="n">
        <v>4281119.82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6" t="n"/>
    </row>
    <row r="822">
      <c r="A822" s="5" t="inlineStr">
        <is>
          <t>NC 2017</t>
        </is>
      </c>
      <c r="B822" s="5" t="inlineStr">
        <is>
          <t>K10</t>
        </is>
      </c>
      <c r="C822" s="5" t="inlineStr">
        <is>
          <t>NIR</t>
        </is>
      </c>
      <c r="D822" s="5" t="inlineStr">
        <is>
          <t>Negros Occidental</t>
        </is>
      </c>
      <c r="E822" s="5" t="n">
        <v>116949</v>
      </c>
      <c r="F822" s="5" t="inlineStr">
        <is>
          <t>Gatuslao ES</t>
        </is>
      </c>
      <c r="G822" s="5" t="inlineStr">
        <is>
          <t>CANDONI</t>
        </is>
      </c>
      <c r="H822" s="5" t="n">
        <v>6</v>
      </c>
      <c r="I822" s="5" t="n">
        <v>1</v>
      </c>
      <c r="J822" s="5" t="n">
        <v>2</v>
      </c>
      <c r="K822" s="5" t="inlineStr">
        <is>
          <t>1STY2CL</t>
        </is>
      </c>
      <c r="L822" s="5" t="inlineStr">
        <is>
          <t>BATCH 4</t>
        </is>
      </c>
      <c r="M822" s="5" t="n">
        <v>2986802.37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6" t="n"/>
    </row>
    <row r="823">
      <c r="A823" s="5" t="inlineStr">
        <is>
          <t>NC 2017</t>
        </is>
      </c>
      <c r="B823" s="5" t="inlineStr">
        <is>
          <t>K10</t>
        </is>
      </c>
      <c r="C823" s="5" t="inlineStr">
        <is>
          <t>NIR</t>
        </is>
      </c>
      <c r="D823" s="5" t="inlineStr">
        <is>
          <t>Negros Occidental</t>
        </is>
      </c>
      <c r="E823" s="5" t="n">
        <v>116950</v>
      </c>
      <c r="F823" s="5" t="inlineStr">
        <is>
          <t>Guinsiliban ES</t>
        </is>
      </c>
      <c r="G823" s="5" t="inlineStr">
        <is>
          <t>CANDONI</t>
        </is>
      </c>
      <c r="H823" s="5" t="n">
        <v>6</v>
      </c>
      <c r="I823" s="5" t="n">
        <v>1</v>
      </c>
      <c r="J823" s="5" t="n">
        <v>2</v>
      </c>
      <c r="K823" s="5" t="inlineStr">
        <is>
          <t>1STY2CL</t>
        </is>
      </c>
      <c r="L823" s="5" t="inlineStr">
        <is>
          <t>BATCH 4</t>
        </is>
      </c>
      <c r="M823" s="5" t="n">
        <v>3049605.56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6" t="n"/>
    </row>
    <row r="824">
      <c r="A824" s="5" t="inlineStr">
        <is>
          <t>NC 2017</t>
        </is>
      </c>
      <c r="B824" s="5" t="inlineStr">
        <is>
          <t>K10</t>
        </is>
      </c>
      <c r="C824" s="5" t="inlineStr">
        <is>
          <t>NIR</t>
        </is>
      </c>
      <c r="D824" s="5" t="inlineStr">
        <is>
          <t>Negros Occidental</t>
        </is>
      </c>
      <c r="E824" s="5" t="n">
        <v>116951</v>
      </c>
      <c r="F824" s="5" t="inlineStr">
        <is>
          <t>Haba ES</t>
        </is>
      </c>
      <c r="G824" s="5" t="inlineStr">
        <is>
          <t>CANDONI</t>
        </is>
      </c>
      <c r="H824" s="5" t="n">
        <v>6</v>
      </c>
      <c r="I824" s="5" t="n">
        <v>1</v>
      </c>
      <c r="J824" s="5" t="n">
        <v>4</v>
      </c>
      <c r="K824" s="5" t="inlineStr">
        <is>
          <t>1STY4CL</t>
        </is>
      </c>
      <c r="L824" s="5" t="inlineStr">
        <is>
          <t>BATCH 4</t>
        </is>
      </c>
      <c r="M824" s="5" t="n">
        <v>5635798.28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6" t="n"/>
    </row>
    <row r="825">
      <c r="A825" s="5" t="inlineStr">
        <is>
          <t>NC 2017</t>
        </is>
      </c>
      <c r="B825" s="5" t="inlineStr">
        <is>
          <t>K10</t>
        </is>
      </c>
      <c r="C825" s="5" t="inlineStr">
        <is>
          <t>NIR</t>
        </is>
      </c>
      <c r="D825" s="5" t="inlineStr">
        <is>
          <t>Negros Occidental</t>
        </is>
      </c>
      <c r="E825" s="5" t="n">
        <v>116996</v>
      </c>
      <c r="F825" s="5" t="inlineStr">
        <is>
          <t>Bulata ES</t>
        </is>
      </c>
      <c r="G825" s="5" t="inlineStr">
        <is>
          <t>CAUAYAN</t>
        </is>
      </c>
      <c r="H825" s="5" t="n">
        <v>6</v>
      </c>
      <c r="I825" s="5" t="n">
        <v>1</v>
      </c>
      <c r="J825" s="5" t="n">
        <v>3</v>
      </c>
      <c r="K825" s="5" t="inlineStr">
        <is>
          <t>1STY3CL</t>
        </is>
      </c>
      <c r="L825" s="5" t="inlineStr">
        <is>
          <t>BATCH 4</t>
        </is>
      </c>
      <c r="M825" s="5" t="n">
        <v>4377987.87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6" t="n"/>
    </row>
    <row r="826">
      <c r="A826" s="5" t="inlineStr">
        <is>
          <t>NC 2017</t>
        </is>
      </c>
      <c r="B826" s="5" t="inlineStr">
        <is>
          <t>K10</t>
        </is>
      </c>
      <c r="C826" s="5" t="inlineStr">
        <is>
          <t>NIR</t>
        </is>
      </c>
      <c r="D826" s="5" t="inlineStr">
        <is>
          <t>Negros Occidental</t>
        </is>
      </c>
      <c r="E826" s="5" t="n">
        <v>117000</v>
      </c>
      <c r="F826" s="5" t="inlineStr">
        <is>
          <t>Camalanda-an ES</t>
        </is>
      </c>
      <c r="G826" s="5" t="inlineStr">
        <is>
          <t>CAUAYAN</t>
        </is>
      </c>
      <c r="H826" s="5" t="n">
        <v>6</v>
      </c>
      <c r="I826" s="5" t="n">
        <v>1</v>
      </c>
      <c r="J826" s="5" t="n">
        <v>4</v>
      </c>
      <c r="K826" s="5" t="inlineStr">
        <is>
          <t>1STY4CL</t>
        </is>
      </c>
      <c r="L826" s="5" t="inlineStr">
        <is>
          <t>BATCH 4</t>
        </is>
      </c>
      <c r="M826" s="5" t="n">
        <v>5515399.7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6" t="n"/>
    </row>
    <row r="827">
      <c r="A827" s="5" t="inlineStr">
        <is>
          <t>NC 2017</t>
        </is>
      </c>
      <c r="B827" s="5" t="inlineStr">
        <is>
          <t>SHS</t>
        </is>
      </c>
      <c r="C827" s="5" t="inlineStr">
        <is>
          <t>NIR</t>
        </is>
      </c>
      <c r="D827" s="5" t="inlineStr">
        <is>
          <t>Negros Occidental</t>
        </is>
      </c>
      <c r="E827" s="5" t="n">
        <v>302605</v>
      </c>
      <c r="F827" s="5" t="inlineStr">
        <is>
          <t>Camalanda-an NHS</t>
        </is>
      </c>
      <c r="G827" s="5" t="inlineStr">
        <is>
          <t>CAUAYAN</t>
        </is>
      </c>
      <c r="H827" s="5" t="n">
        <v>6</v>
      </c>
      <c r="I827" s="5" t="n">
        <v>1</v>
      </c>
      <c r="J827" s="5" t="n">
        <v>2</v>
      </c>
      <c r="K827" s="5" t="inlineStr">
        <is>
          <t>1STY2CL</t>
        </is>
      </c>
      <c r="L827" s="5" t="inlineStr">
        <is>
          <t>BATCH 4</t>
        </is>
      </c>
      <c r="M827" s="5" t="n">
        <v>3078254.17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6" t="n"/>
    </row>
    <row r="828">
      <c r="A828" s="5" t="inlineStr">
        <is>
          <t>NC 2017</t>
        </is>
      </c>
      <c r="B828" s="5" t="inlineStr">
        <is>
          <t>K10</t>
        </is>
      </c>
      <c r="C828" s="5" t="inlineStr">
        <is>
          <t>NIR</t>
        </is>
      </c>
      <c r="D828" s="5" t="inlineStr">
        <is>
          <t>Negros Occidental</t>
        </is>
      </c>
      <c r="E828" s="5" t="n">
        <v>116963</v>
      </c>
      <c r="F828" s="5" t="inlineStr">
        <is>
          <t>Cauayan CES</t>
        </is>
      </c>
      <c r="G828" s="5" t="inlineStr">
        <is>
          <t>CAUAYAN</t>
        </is>
      </c>
      <c r="H828" s="5" t="n">
        <v>6</v>
      </c>
      <c r="I828" s="5" t="n">
        <v>1</v>
      </c>
      <c r="J828" s="5" t="n">
        <v>5</v>
      </c>
      <c r="K828" s="5" t="inlineStr">
        <is>
          <t>1STY5CL</t>
        </is>
      </c>
      <c r="L828" s="5" t="inlineStr">
        <is>
          <t>BATCH 4</t>
        </is>
      </c>
      <c r="M828" s="5" t="n">
        <v>6712854.49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6" t="n"/>
    </row>
    <row r="829">
      <c r="A829" s="5" t="inlineStr">
        <is>
          <t>NC 2017</t>
        </is>
      </c>
      <c r="B829" s="5" t="inlineStr">
        <is>
          <t>SHS</t>
        </is>
      </c>
      <c r="C829" s="5" t="inlineStr">
        <is>
          <t>NIR</t>
        </is>
      </c>
      <c r="D829" s="5" t="inlineStr">
        <is>
          <t>Negros Occidental</t>
        </is>
      </c>
      <c r="E829" s="5" t="n">
        <v>302629</v>
      </c>
      <c r="F829" s="5" t="inlineStr">
        <is>
          <t>Eva J. Montilla NHS</t>
        </is>
      </c>
      <c r="G829" s="5" t="inlineStr">
        <is>
          <t>CAUAYAN</t>
        </is>
      </c>
      <c r="H829" s="5" t="n">
        <v>6</v>
      </c>
      <c r="I829" s="5" t="n">
        <v>1</v>
      </c>
      <c r="J829" s="5" t="n">
        <v>2</v>
      </c>
      <c r="K829" s="5" t="inlineStr">
        <is>
          <t>1STY2CL</t>
        </is>
      </c>
      <c r="L829" s="5" t="inlineStr">
        <is>
          <t>BATCH 4</t>
        </is>
      </c>
      <c r="M829" s="5" t="n">
        <v>3018254.17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6" t="n"/>
    </row>
    <row r="830">
      <c r="A830" s="5" t="inlineStr">
        <is>
          <t>NC 2017</t>
        </is>
      </c>
      <c r="B830" s="5" t="inlineStr">
        <is>
          <t>K10</t>
        </is>
      </c>
      <c r="C830" s="5" t="inlineStr">
        <is>
          <t>NIR</t>
        </is>
      </c>
      <c r="D830" s="5" t="inlineStr">
        <is>
          <t>Negros Occidental</t>
        </is>
      </c>
      <c r="E830" s="5" t="n">
        <v>116974</v>
      </c>
      <c r="F830" s="5" t="inlineStr">
        <is>
          <t>Mambugsay ES</t>
        </is>
      </c>
      <c r="G830" s="5" t="inlineStr">
        <is>
          <t>CAUAYAN</t>
        </is>
      </c>
      <c r="H830" s="5" t="n">
        <v>6</v>
      </c>
      <c r="I830" s="5" t="n">
        <v>1</v>
      </c>
      <c r="J830" s="5" t="n">
        <v>5</v>
      </c>
      <c r="K830" s="5" t="inlineStr">
        <is>
          <t>1STY5CL</t>
        </is>
      </c>
      <c r="L830" s="5" t="inlineStr">
        <is>
          <t>BATCH 4</t>
        </is>
      </c>
      <c r="M830" s="5" t="n">
        <v>6752053.49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6" t="n"/>
    </row>
    <row r="831">
      <c r="A831" s="5" t="inlineStr">
        <is>
          <t>NC 2017</t>
        </is>
      </c>
      <c r="B831" s="5" t="inlineStr">
        <is>
          <t>K10</t>
        </is>
      </c>
      <c r="C831" s="5" t="inlineStr">
        <is>
          <t>NIR</t>
        </is>
      </c>
      <c r="D831" s="5" t="inlineStr">
        <is>
          <t>Negros Occidental</t>
        </is>
      </c>
      <c r="E831" s="5" t="n">
        <v>117006</v>
      </c>
      <c r="F831" s="5" t="inlineStr">
        <is>
          <t>Masaling Elementary School</t>
        </is>
      </c>
      <c r="G831" s="5" t="inlineStr">
        <is>
          <t>CAUAYAN</t>
        </is>
      </c>
      <c r="H831" s="5" t="n">
        <v>6</v>
      </c>
      <c r="I831" s="5" t="n">
        <v>1</v>
      </c>
      <c r="J831" s="5" t="n">
        <v>3</v>
      </c>
      <c r="K831" s="5" t="inlineStr">
        <is>
          <t>1STY3CL</t>
        </is>
      </c>
      <c r="L831" s="5" t="inlineStr">
        <is>
          <t>BATCH 4</t>
        </is>
      </c>
      <c r="M831" s="5" t="n">
        <v>4174792.87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6" t="n"/>
    </row>
    <row r="832">
      <c r="A832" s="5" t="inlineStr">
        <is>
          <t>NC 2017</t>
        </is>
      </c>
      <c r="B832" s="5" t="inlineStr">
        <is>
          <t>K10</t>
        </is>
      </c>
      <c r="C832" s="5" t="inlineStr">
        <is>
          <t>NIR</t>
        </is>
      </c>
      <c r="D832" s="5" t="inlineStr">
        <is>
          <t>Negros Occidental</t>
        </is>
      </c>
      <c r="E832" s="5" t="n">
        <v>117011</v>
      </c>
      <c r="F832" s="5" t="inlineStr">
        <is>
          <t>Si-alay ES</t>
        </is>
      </c>
      <c r="G832" s="5" t="inlineStr">
        <is>
          <t>CAUAYAN</t>
        </is>
      </c>
      <c r="H832" s="5" t="n">
        <v>6</v>
      </c>
      <c r="I832" s="5" t="n">
        <v>1</v>
      </c>
      <c r="J832" s="5" t="n">
        <v>2</v>
      </c>
      <c r="K832" s="5" t="inlineStr">
        <is>
          <t>1STY2CL</t>
        </is>
      </c>
      <c r="L832" s="5" t="inlineStr">
        <is>
          <t>BATCH 4</t>
        </is>
      </c>
      <c r="M832" s="5" t="n">
        <v>2986644.17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6" t="n"/>
    </row>
    <row r="833">
      <c r="A833" s="5" t="inlineStr">
        <is>
          <t>NC 2017</t>
        </is>
      </c>
      <c r="B833" s="5" t="inlineStr">
        <is>
          <t>K10</t>
        </is>
      </c>
      <c r="C833" s="5" t="inlineStr">
        <is>
          <t>NIR</t>
        </is>
      </c>
      <c r="D833" s="5" t="inlineStr">
        <is>
          <t>Negros Occidental</t>
        </is>
      </c>
      <c r="E833" s="5" t="n">
        <v>116989</v>
      </c>
      <c r="F833" s="5" t="inlineStr">
        <is>
          <t>Tuyom ES</t>
        </is>
      </c>
      <c r="G833" s="5" t="inlineStr">
        <is>
          <t>CAUAYAN</t>
        </is>
      </c>
      <c r="H833" s="5" t="n">
        <v>6</v>
      </c>
      <c r="I833" s="5" t="n">
        <v>1</v>
      </c>
      <c r="J833" s="5" t="n">
        <v>2</v>
      </c>
      <c r="K833" s="5" t="inlineStr">
        <is>
          <t>1STY2CL</t>
        </is>
      </c>
      <c r="L833" s="5" t="inlineStr">
        <is>
          <t>BATCH 4</t>
        </is>
      </c>
      <c r="M833" s="5" t="n">
        <v>2966644.17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6" t="n"/>
    </row>
    <row r="834">
      <c r="A834" s="5" t="inlineStr">
        <is>
          <t>NC 2017</t>
        </is>
      </c>
      <c r="B834" s="5" t="inlineStr">
        <is>
          <t>K10</t>
        </is>
      </c>
      <c r="C834" s="5" t="inlineStr">
        <is>
          <t>NIR</t>
        </is>
      </c>
      <c r="D834" s="5" t="inlineStr">
        <is>
          <t>Negros Occidental</t>
        </is>
      </c>
      <c r="E834" s="5" t="n">
        <v>117367</v>
      </c>
      <c r="F834" s="5" t="inlineStr">
        <is>
          <t>Binulig ES</t>
        </is>
      </c>
      <c r="G834" s="5" t="inlineStr">
        <is>
          <t>CITY OF SIPALAY</t>
        </is>
      </c>
      <c r="H834" s="5" t="n">
        <v>6</v>
      </c>
      <c r="I834" s="5" t="n">
        <v>1</v>
      </c>
      <c r="J834" s="5" t="n">
        <v>5</v>
      </c>
      <c r="K834" s="5" t="inlineStr">
        <is>
          <t>1STY5CL</t>
        </is>
      </c>
      <c r="L834" s="5" t="inlineStr">
        <is>
          <t>BATCH 4</t>
        </is>
      </c>
      <c r="M834" s="5" t="n">
        <v>6936185.86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6" t="n"/>
    </row>
    <row r="835">
      <c r="A835" s="5" t="inlineStr">
        <is>
          <t>NC 2017</t>
        </is>
      </c>
      <c r="B835" s="5" t="inlineStr">
        <is>
          <t>K10</t>
        </is>
      </c>
      <c r="C835" s="5" t="inlineStr">
        <is>
          <t>NIR</t>
        </is>
      </c>
      <c r="D835" s="5" t="inlineStr">
        <is>
          <t>Negros Occidental</t>
        </is>
      </c>
      <c r="E835" s="5" t="n">
        <v>117372</v>
      </c>
      <c r="F835" s="5" t="inlineStr">
        <is>
          <t>Canturay ES</t>
        </is>
      </c>
      <c r="G835" s="5" t="inlineStr">
        <is>
          <t>CITY OF SIPALAY</t>
        </is>
      </c>
      <c r="H835" s="5" t="n">
        <v>6</v>
      </c>
      <c r="I835" s="5" t="n">
        <v>1</v>
      </c>
      <c r="J835" s="5" t="n">
        <v>3</v>
      </c>
      <c r="K835" s="5" t="inlineStr">
        <is>
          <t>1STY3CL</t>
        </is>
      </c>
      <c r="L835" s="5" t="inlineStr">
        <is>
          <t>BATCH 4</t>
        </is>
      </c>
      <c r="M835" s="5" t="n">
        <v>4299475.87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6" t="n"/>
    </row>
    <row r="836">
      <c r="A836" s="5" t="inlineStr">
        <is>
          <t>NC 2017</t>
        </is>
      </c>
      <c r="B836" s="5" t="inlineStr">
        <is>
          <t>K10</t>
        </is>
      </c>
      <c r="C836" s="5" t="inlineStr">
        <is>
          <t>NIR</t>
        </is>
      </c>
      <c r="D836" s="5" t="inlineStr">
        <is>
          <t>Negros Occidental</t>
        </is>
      </c>
      <c r="E836" s="5" t="n">
        <v>117357</v>
      </c>
      <c r="F836" s="5" t="inlineStr">
        <is>
          <t>Genaro P. Alvarez  Elementary School</t>
        </is>
      </c>
      <c r="G836" s="5" t="inlineStr">
        <is>
          <t>CITY OF SIPALAY</t>
        </is>
      </c>
      <c r="H836" s="5" t="n">
        <v>6</v>
      </c>
      <c r="I836" s="5" t="n">
        <v>1</v>
      </c>
      <c r="J836" s="5" t="n">
        <v>3</v>
      </c>
      <c r="K836" s="5" t="inlineStr">
        <is>
          <t>1STY3CL</t>
        </is>
      </c>
      <c r="L836" s="5" t="inlineStr">
        <is>
          <t>BATCH 4</t>
        </is>
      </c>
      <c r="M836" s="5" t="n">
        <v>4298290.109999999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6" t="n"/>
    </row>
    <row r="837">
      <c r="A837" s="5" t="inlineStr">
        <is>
          <t>NC 2017</t>
        </is>
      </c>
      <c r="B837" s="5" t="inlineStr">
        <is>
          <t>K10</t>
        </is>
      </c>
      <c r="C837" s="5" t="inlineStr">
        <is>
          <t>NIR</t>
        </is>
      </c>
      <c r="D837" s="5" t="inlineStr">
        <is>
          <t>Negros Occidental</t>
        </is>
      </c>
      <c r="E837" s="5" t="n">
        <v>117140</v>
      </c>
      <c r="F837" s="5" t="inlineStr">
        <is>
          <t>Bacuyangan ES</t>
        </is>
      </c>
      <c r="G837" s="5" t="inlineStr">
        <is>
          <t>HINOBA-AN (ASIA)</t>
        </is>
      </c>
      <c r="H837" s="5" t="n">
        <v>6</v>
      </c>
      <c r="I837" s="5" t="n">
        <v>1</v>
      </c>
      <c r="J837" s="5" t="n">
        <v>2</v>
      </c>
      <c r="K837" s="5" t="inlineStr">
        <is>
          <t>1STY2CL</t>
        </is>
      </c>
      <c r="L837" s="5" t="inlineStr">
        <is>
          <t>BATCH 4</t>
        </is>
      </c>
      <c r="M837" s="5" t="n">
        <v>3066254.17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6" t="n"/>
    </row>
    <row r="838">
      <c r="A838" s="5" t="inlineStr">
        <is>
          <t>NC 2017</t>
        </is>
      </c>
      <c r="B838" s="5" t="inlineStr">
        <is>
          <t>SHS</t>
        </is>
      </c>
      <c r="C838" s="5" t="inlineStr">
        <is>
          <t>NIR</t>
        </is>
      </c>
      <c r="D838" s="5" t="inlineStr">
        <is>
          <t>Negros Occidental</t>
        </is>
      </c>
      <c r="E838" s="5" t="n">
        <v>302599</v>
      </c>
      <c r="F838" s="5" t="inlineStr">
        <is>
          <t>Bulwangan NHS</t>
        </is>
      </c>
      <c r="G838" s="5" t="inlineStr">
        <is>
          <t>HINOBA-AN (ASIA)</t>
        </is>
      </c>
      <c r="H838" s="5" t="n">
        <v>6</v>
      </c>
      <c r="I838" s="5" t="n">
        <v>1</v>
      </c>
      <c r="J838" s="5" t="n">
        <v>2</v>
      </c>
      <c r="K838" s="5" t="inlineStr">
        <is>
          <t>1STY2CL</t>
        </is>
      </c>
      <c r="L838" s="5" t="inlineStr">
        <is>
          <t>BATCH 4</t>
        </is>
      </c>
      <c r="M838" s="5" t="n">
        <v>3144254.17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6" t="n"/>
    </row>
    <row r="839">
      <c r="A839" s="5" t="inlineStr">
        <is>
          <t>NC 2017</t>
        </is>
      </c>
      <c r="B839" s="5" t="inlineStr">
        <is>
          <t>K10</t>
        </is>
      </c>
      <c r="C839" s="5" t="inlineStr">
        <is>
          <t>NIR</t>
        </is>
      </c>
      <c r="D839" s="5" t="inlineStr">
        <is>
          <t>Negros Occidental</t>
        </is>
      </c>
      <c r="E839" s="5" t="n">
        <v>117163</v>
      </c>
      <c r="F839" s="5" t="inlineStr">
        <is>
          <t>Canlamay ES</t>
        </is>
      </c>
      <c r="G839" s="5" t="inlineStr">
        <is>
          <t>ILOG</t>
        </is>
      </c>
      <c r="H839" s="5" t="n">
        <v>6</v>
      </c>
      <c r="I839" s="5" t="n">
        <v>1</v>
      </c>
      <c r="J839" s="5" t="n">
        <v>2</v>
      </c>
      <c r="K839" s="5" t="inlineStr">
        <is>
          <t>1STY2CL</t>
        </is>
      </c>
      <c r="L839" s="5" t="inlineStr">
        <is>
          <t>BATCH 4</t>
        </is>
      </c>
      <c r="M839" s="5" t="n">
        <v>3045587.5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6" t="n"/>
    </row>
    <row r="840">
      <c r="A840" s="5" t="inlineStr">
        <is>
          <t>NC 2017</t>
        </is>
      </c>
      <c r="B840" s="5" t="inlineStr">
        <is>
          <t>K10</t>
        </is>
      </c>
      <c r="C840" s="5" t="inlineStr">
        <is>
          <t>NIR</t>
        </is>
      </c>
      <c r="D840" s="5" t="inlineStr">
        <is>
          <t>Negros Occidental</t>
        </is>
      </c>
      <c r="E840" s="5" t="n">
        <v>117165</v>
      </c>
      <c r="F840" s="5" t="inlineStr">
        <is>
          <t>Galicia ES</t>
        </is>
      </c>
      <c r="G840" s="5" t="inlineStr">
        <is>
          <t>ILOG</t>
        </is>
      </c>
      <c r="H840" s="5" t="n">
        <v>6</v>
      </c>
      <c r="I840" s="5" t="n">
        <v>1</v>
      </c>
      <c r="J840" s="5" t="n">
        <v>2</v>
      </c>
      <c r="K840" s="5" t="inlineStr">
        <is>
          <t>1STY2CL</t>
        </is>
      </c>
      <c r="L840" s="5" t="inlineStr">
        <is>
          <t>BATCH 4</t>
        </is>
      </c>
      <c r="M840" s="5" t="n">
        <v>3029254.17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6" t="n"/>
    </row>
    <row r="841">
      <c r="A841" s="5" t="inlineStr">
        <is>
          <t>NC 2017</t>
        </is>
      </c>
      <c r="B841" s="5" t="inlineStr">
        <is>
          <t>K10</t>
        </is>
      </c>
      <c r="C841" s="5" t="inlineStr">
        <is>
          <t>NIR</t>
        </is>
      </c>
      <c r="D841" s="5" t="inlineStr">
        <is>
          <t>Negros Occidental</t>
        </is>
      </c>
      <c r="E841" s="5" t="n">
        <v>117300</v>
      </c>
      <c r="F841" s="5" t="inlineStr">
        <is>
          <t>Canroma ES</t>
        </is>
      </c>
      <c r="G841" s="5" t="inlineStr">
        <is>
          <t>PONTEVEDRA</t>
        </is>
      </c>
      <c r="H841" s="5" t="n">
        <v>4</v>
      </c>
      <c r="I841" s="5" t="n">
        <v>1</v>
      </c>
      <c r="J841" s="5" t="n">
        <v>2</v>
      </c>
      <c r="K841" s="5" t="inlineStr">
        <is>
          <t>1STY2CL W/ TOILET</t>
        </is>
      </c>
      <c r="L841" s="5" t="inlineStr">
        <is>
          <t>BATCH 4</t>
        </is>
      </c>
      <c r="M841" s="5" t="n">
        <v>2794419.38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6" t="n"/>
    </row>
    <row r="842">
      <c r="A842" s="5" t="inlineStr">
        <is>
          <t>NC 2017</t>
        </is>
      </c>
      <c r="B842" s="5" t="inlineStr">
        <is>
          <t>K10</t>
        </is>
      </c>
      <c r="C842" s="5" t="inlineStr">
        <is>
          <t>NIR</t>
        </is>
      </c>
      <c r="D842" s="5" t="inlineStr">
        <is>
          <t>Negros Occidental</t>
        </is>
      </c>
      <c r="E842" s="5" t="n">
        <v>117300</v>
      </c>
      <c r="F842" s="5" t="inlineStr">
        <is>
          <t>Canroma ES</t>
        </is>
      </c>
      <c r="G842" s="5" t="inlineStr">
        <is>
          <t>PONTEVEDRA</t>
        </is>
      </c>
      <c r="H842" s="5" t="n">
        <v>4</v>
      </c>
      <c r="I842" s="5" t="inlineStr"/>
      <c r="J842" s="5" t="n">
        <v>2</v>
      </c>
      <c r="K842" s="5" t="inlineStr">
        <is>
          <t>1STY2CL W/ TOILET</t>
        </is>
      </c>
      <c r="L842" s="5" t="inlineStr">
        <is>
          <t>BATCH 4</t>
        </is>
      </c>
      <c r="M842" s="5" t="n">
        <v>2735664.46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6" t="n"/>
    </row>
    <row r="843">
      <c r="A843" s="5" t="inlineStr">
        <is>
          <t>NC 2017</t>
        </is>
      </c>
      <c r="B843" s="5" t="inlineStr">
        <is>
          <t>K10</t>
        </is>
      </c>
      <c r="C843" s="5" t="inlineStr">
        <is>
          <t>NIR</t>
        </is>
      </c>
      <c r="D843" s="5" t="inlineStr">
        <is>
          <t>Negros Occidental</t>
        </is>
      </c>
      <c r="E843" s="5" t="n">
        <v>117312</v>
      </c>
      <c r="F843" s="5" t="inlineStr">
        <is>
          <t>Carmen ES</t>
        </is>
      </c>
      <c r="G843" s="5" t="inlineStr">
        <is>
          <t>PONTEVEDRA</t>
        </is>
      </c>
      <c r="H843" s="5" t="n">
        <v>4</v>
      </c>
      <c r="I843" s="5" t="n">
        <v>1</v>
      </c>
      <c r="J843" s="5" t="n">
        <v>3</v>
      </c>
      <c r="K843" s="5" t="inlineStr">
        <is>
          <t>1STY3CL W/ TOILET</t>
        </is>
      </c>
      <c r="L843" s="5" t="inlineStr">
        <is>
          <t>BATCH 4</t>
        </is>
      </c>
      <c r="M843" s="5" t="n">
        <v>3934738.2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6" t="n"/>
    </row>
    <row r="844">
      <c r="A844" s="5" t="inlineStr">
        <is>
          <t>NC 2017</t>
        </is>
      </c>
      <c r="B844" s="5" t="inlineStr">
        <is>
          <t>K10</t>
        </is>
      </c>
      <c r="C844" s="5" t="inlineStr">
        <is>
          <t>NIR</t>
        </is>
      </c>
      <c r="D844" s="5" t="inlineStr">
        <is>
          <t>Negros Occidental</t>
        </is>
      </c>
      <c r="E844" s="5" t="n">
        <v>117313</v>
      </c>
      <c r="F844" s="5" t="inlineStr">
        <is>
          <t>Casal-agan ES</t>
        </is>
      </c>
      <c r="G844" s="5" t="inlineStr">
        <is>
          <t>PONTEVEDRA</t>
        </is>
      </c>
      <c r="H844" s="5" t="n">
        <v>4</v>
      </c>
      <c r="I844" s="5" t="n">
        <v>1</v>
      </c>
      <c r="J844" s="5" t="n">
        <v>2</v>
      </c>
      <c r="K844" s="5" t="inlineStr">
        <is>
          <t>1STY2CL W/ TOILET</t>
        </is>
      </c>
      <c r="L844" s="5" t="inlineStr">
        <is>
          <t>BATCH 4</t>
        </is>
      </c>
      <c r="M844" s="5" t="n">
        <v>2843880.28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6" t="n"/>
    </row>
    <row r="845">
      <c r="A845" s="5" t="inlineStr">
        <is>
          <t>NC 2017</t>
        </is>
      </c>
      <c r="B845" s="5" t="inlineStr">
        <is>
          <t>SHS</t>
        </is>
      </c>
      <c r="C845" s="5" t="inlineStr">
        <is>
          <t>NIR</t>
        </is>
      </c>
      <c r="D845" s="5" t="inlineStr">
        <is>
          <t>Negros Occidental</t>
        </is>
      </c>
      <c r="E845" s="5" t="n">
        <v>302611</v>
      </c>
      <c r="F845" s="5" t="inlineStr">
        <is>
          <t>Catalino Soliguen NHS</t>
        </is>
      </c>
      <c r="G845" s="5" t="inlineStr">
        <is>
          <t>PONTEVEDRA</t>
        </is>
      </c>
      <c r="H845" s="5" t="n">
        <v>4</v>
      </c>
      <c r="I845" s="5" t="n">
        <v>1</v>
      </c>
      <c r="J845" s="5" t="n">
        <v>2</v>
      </c>
      <c r="K845" s="5" t="inlineStr">
        <is>
          <t>1STY2CL W/ TOILET</t>
        </is>
      </c>
      <c r="L845" s="5" t="inlineStr">
        <is>
          <t>BATCH 4</t>
        </is>
      </c>
      <c r="M845" s="5" t="n">
        <v>2846578.48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6" t="n"/>
    </row>
    <row r="846">
      <c r="A846" s="5" t="inlineStr">
        <is>
          <t>NC 2017</t>
        </is>
      </c>
      <c r="B846" s="5" t="inlineStr">
        <is>
          <t>K10</t>
        </is>
      </c>
      <c r="C846" s="5" t="inlineStr">
        <is>
          <t>NIR</t>
        </is>
      </c>
      <c r="D846" s="5" t="inlineStr">
        <is>
          <t>Negros Occidental</t>
        </is>
      </c>
      <c r="E846" s="5" t="n">
        <v>117315</v>
      </c>
      <c r="F846" s="5" t="inlineStr">
        <is>
          <t>Pandan ES</t>
        </is>
      </c>
      <c r="G846" s="5" t="inlineStr">
        <is>
          <t>PONTEVEDRA</t>
        </is>
      </c>
      <c r="H846" s="5" t="n">
        <v>4</v>
      </c>
      <c r="I846" s="5" t="n">
        <v>1</v>
      </c>
      <c r="J846" s="5" t="n">
        <v>2</v>
      </c>
      <c r="K846" s="5" t="inlineStr">
        <is>
          <t>1STY2CL W/ TOILET</t>
        </is>
      </c>
      <c r="L846" s="5" t="inlineStr">
        <is>
          <t>BATCH 4</t>
        </is>
      </c>
      <c r="M846" s="5" t="n">
        <v>2843880.28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6" t="n"/>
    </row>
    <row r="847">
      <c r="A847" s="5" t="inlineStr">
        <is>
          <t>NC 2017</t>
        </is>
      </c>
      <c r="B847" s="5" t="inlineStr">
        <is>
          <t>K10</t>
        </is>
      </c>
      <c r="C847" s="5" t="inlineStr">
        <is>
          <t>NIR</t>
        </is>
      </c>
      <c r="D847" s="5" t="inlineStr">
        <is>
          <t>Negros Occidental</t>
        </is>
      </c>
      <c r="E847" s="5" t="n">
        <v>117306</v>
      </c>
      <c r="F847" s="5" t="inlineStr">
        <is>
          <t>San Isidro ES</t>
        </is>
      </c>
      <c r="G847" s="5" t="inlineStr">
        <is>
          <t>PONTEVEDRA</t>
        </is>
      </c>
      <c r="H847" s="5" t="n">
        <v>4</v>
      </c>
      <c r="I847" s="5" t="n">
        <v>1</v>
      </c>
      <c r="J847" s="5" t="n">
        <v>2</v>
      </c>
      <c r="K847" s="5" t="inlineStr">
        <is>
          <t>1STY2CL W/ TOILET</t>
        </is>
      </c>
      <c r="L847" s="5" t="inlineStr">
        <is>
          <t>BATCH 4</t>
        </is>
      </c>
      <c r="M847" s="5" t="n">
        <v>2788566.3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6" t="n"/>
    </row>
    <row r="848">
      <c r="A848" s="5" t="inlineStr">
        <is>
          <t>NC 2017</t>
        </is>
      </c>
      <c r="B848" s="5" t="inlineStr">
        <is>
          <t>K10</t>
        </is>
      </c>
      <c r="C848" s="5" t="inlineStr">
        <is>
          <t>NIR</t>
        </is>
      </c>
      <c r="D848" s="5" t="inlineStr">
        <is>
          <t>Negros Occidental</t>
        </is>
      </c>
      <c r="E848" s="5" t="n">
        <v>117306</v>
      </c>
      <c r="F848" s="5" t="inlineStr">
        <is>
          <t>San Isidro ES</t>
        </is>
      </c>
      <c r="G848" s="5" t="inlineStr">
        <is>
          <t>PONTEVEDRA</t>
        </is>
      </c>
      <c r="H848" s="5" t="n">
        <v>4</v>
      </c>
      <c r="I848" s="5" t="inlineStr"/>
      <c r="J848" s="5" t="n">
        <v>2</v>
      </c>
      <c r="K848" s="5" t="inlineStr">
        <is>
          <t>1STY2CL W/ TOILET</t>
        </is>
      </c>
      <c r="L848" s="5" t="inlineStr">
        <is>
          <t>BATCH 4</t>
        </is>
      </c>
      <c r="M848" s="5" t="n">
        <v>2788566.3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6" t="n"/>
    </row>
    <row r="849">
      <c r="A849" s="5" t="inlineStr">
        <is>
          <t>NC 2017</t>
        </is>
      </c>
      <c r="B849" s="5" t="inlineStr">
        <is>
          <t>K10</t>
        </is>
      </c>
      <c r="C849" s="5" t="inlineStr">
        <is>
          <t>NIR</t>
        </is>
      </c>
      <c r="D849" s="5" t="inlineStr">
        <is>
          <t>Negros Occidental</t>
        </is>
      </c>
      <c r="E849" s="5" t="n">
        <v>117321</v>
      </c>
      <c r="F849" s="5" t="inlineStr">
        <is>
          <t>Palaka ES</t>
        </is>
      </c>
      <c r="G849" s="5" t="inlineStr">
        <is>
          <t>PULUPANDAN</t>
        </is>
      </c>
      <c r="H849" s="5" t="n">
        <v>4</v>
      </c>
      <c r="I849" s="5" t="n">
        <v>1</v>
      </c>
      <c r="J849" s="5" t="n">
        <v>2</v>
      </c>
      <c r="K849" s="5" t="inlineStr">
        <is>
          <t>1STY2CL W/ TOILET</t>
        </is>
      </c>
      <c r="L849" s="5" t="inlineStr">
        <is>
          <t>BATCH 4</t>
        </is>
      </c>
      <c r="M849" s="5" t="n">
        <v>2735664.46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6" t="n"/>
    </row>
    <row r="850">
      <c r="A850" s="5" t="inlineStr">
        <is>
          <t>NC 2017</t>
        </is>
      </c>
      <c r="B850" s="5" t="inlineStr">
        <is>
          <t>K10</t>
        </is>
      </c>
      <c r="C850" s="5" t="inlineStr">
        <is>
          <t>NIR</t>
        </is>
      </c>
      <c r="D850" s="5" t="inlineStr">
        <is>
          <t>Negros Occidental</t>
        </is>
      </c>
      <c r="E850" s="5" t="n">
        <v>117322</v>
      </c>
      <c r="F850" s="5" t="inlineStr">
        <is>
          <t>Patic ES</t>
        </is>
      </c>
      <c r="G850" s="5" t="inlineStr">
        <is>
          <t>PULUPANDAN</t>
        </is>
      </c>
      <c r="H850" s="5" t="n">
        <v>4</v>
      </c>
      <c r="I850" s="5" t="n">
        <v>1</v>
      </c>
      <c r="J850" s="5" t="n">
        <v>2</v>
      </c>
      <c r="K850" s="5" t="inlineStr">
        <is>
          <t>1STY2CL W/ TOILET</t>
        </is>
      </c>
      <c r="L850" s="5" t="inlineStr">
        <is>
          <t>BATCH 4</t>
        </is>
      </c>
      <c r="M850" s="5" t="n">
        <v>2735664.46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6" t="n"/>
    </row>
    <row r="851">
      <c r="A851" s="5" t="inlineStr">
        <is>
          <t>NC 2017</t>
        </is>
      </c>
      <c r="B851" s="5" t="inlineStr">
        <is>
          <t>K10</t>
        </is>
      </c>
      <c r="C851" s="5" t="inlineStr">
        <is>
          <t>NIR</t>
        </is>
      </c>
      <c r="D851" s="5" t="inlineStr">
        <is>
          <t>Negros Occidental</t>
        </is>
      </c>
      <c r="E851" s="5" t="n">
        <v>117324</v>
      </c>
      <c r="F851" s="5" t="inlineStr">
        <is>
          <t>Pulupandan ES</t>
        </is>
      </c>
      <c r="G851" s="5" t="inlineStr">
        <is>
          <t>PULUPANDAN</t>
        </is>
      </c>
      <c r="H851" s="5" t="n">
        <v>4</v>
      </c>
      <c r="I851" s="5" t="n">
        <v>1</v>
      </c>
      <c r="J851" s="5" t="n">
        <v>3</v>
      </c>
      <c r="K851" s="5" t="inlineStr">
        <is>
          <t>1STY3CL W/ TOILET</t>
        </is>
      </c>
      <c r="L851" s="5" t="inlineStr">
        <is>
          <t>BATCH 4</t>
        </is>
      </c>
      <c r="M851" s="5" t="n">
        <v>3950811.97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6" t="n"/>
    </row>
    <row r="852">
      <c r="A852" s="5" t="inlineStr">
        <is>
          <t>NC 2017</t>
        </is>
      </c>
      <c r="B852" s="5" t="inlineStr">
        <is>
          <t>K10</t>
        </is>
      </c>
      <c r="C852" s="5" t="inlineStr">
        <is>
          <t>NIR</t>
        </is>
      </c>
      <c r="D852" s="5" t="inlineStr">
        <is>
          <t>Negros Occidental</t>
        </is>
      </c>
      <c r="E852" s="5" t="n">
        <v>117324</v>
      </c>
      <c r="F852" s="5" t="inlineStr">
        <is>
          <t>Pulupandan ES</t>
        </is>
      </c>
      <c r="G852" s="5" t="inlineStr">
        <is>
          <t>PULUPANDAN</t>
        </is>
      </c>
      <c r="H852" s="5" t="n">
        <v>4</v>
      </c>
      <c r="I852" s="5" t="inlineStr"/>
      <c r="J852" s="5" t="n">
        <v>2</v>
      </c>
      <c r="K852" s="5" t="inlineStr">
        <is>
          <t>1STY2CL W/ TOILET</t>
        </is>
      </c>
      <c r="L852" s="5" t="inlineStr">
        <is>
          <t>BATCH 4</t>
        </is>
      </c>
      <c r="M852" s="5" t="n">
        <v>2734419.38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6" t="n"/>
    </row>
    <row r="853">
      <c r="A853" s="5" t="inlineStr">
        <is>
          <t>NC 2017</t>
        </is>
      </c>
      <c r="B853" s="5" t="inlineStr">
        <is>
          <t>K10</t>
        </is>
      </c>
      <c r="C853" s="5" t="inlineStr">
        <is>
          <t>NIR</t>
        </is>
      </c>
      <c r="D853" s="5" t="inlineStr">
        <is>
          <t>Negros Occidental</t>
        </is>
      </c>
      <c r="E853" s="5" t="n">
        <v>117340</v>
      </c>
      <c r="F853" s="5" t="inlineStr">
        <is>
          <t>Don Esperidion Presbitero ES</t>
        </is>
      </c>
      <c r="G853" s="5" t="inlineStr">
        <is>
          <t>SAN ENRIQUE</t>
        </is>
      </c>
      <c r="H853" s="5" t="n">
        <v>4</v>
      </c>
      <c r="I853" s="5" t="n">
        <v>1</v>
      </c>
      <c r="J853" s="5" t="n">
        <v>2</v>
      </c>
      <c r="K853" s="5" t="inlineStr">
        <is>
          <t>1STY2CL W/ TOILET</t>
        </is>
      </c>
      <c r="L853" s="5" t="inlineStr">
        <is>
          <t>BATCH 4</t>
        </is>
      </c>
      <c r="M853" s="5" t="n">
        <v>2669819.78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6" t="n"/>
    </row>
    <row r="854">
      <c r="A854" s="5" t="inlineStr">
        <is>
          <t>NC 2017</t>
        </is>
      </c>
      <c r="B854" s="5" t="inlineStr">
        <is>
          <t>K10</t>
        </is>
      </c>
      <c r="C854" s="5" t="inlineStr">
        <is>
          <t>NIR</t>
        </is>
      </c>
      <c r="D854" s="5" t="inlineStr">
        <is>
          <t>Negros Occidental</t>
        </is>
      </c>
      <c r="E854" s="5" t="n">
        <v>117341</v>
      </c>
      <c r="F854" s="5" t="inlineStr">
        <is>
          <t>Don Vicente Lopez ES</t>
        </is>
      </c>
      <c r="G854" s="5" t="inlineStr">
        <is>
          <t>SAN ENRIQUE</t>
        </is>
      </c>
      <c r="H854" s="5" t="n">
        <v>4</v>
      </c>
      <c r="I854" s="5" t="n">
        <v>1</v>
      </c>
      <c r="J854" s="5" t="n">
        <v>4</v>
      </c>
      <c r="K854" s="5" t="inlineStr">
        <is>
          <t>1STY4CL W/ TOILET</t>
        </is>
      </c>
      <c r="L854" s="5" t="inlineStr">
        <is>
          <t>BATCH 4</t>
        </is>
      </c>
      <c r="M854" s="5" t="n">
        <v>5189082.02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6" t="n"/>
    </row>
    <row r="855">
      <c r="A855" s="5" t="inlineStr">
        <is>
          <t>NC 2017</t>
        </is>
      </c>
      <c r="B855" s="5" t="inlineStr">
        <is>
          <t>K10</t>
        </is>
      </c>
      <c r="C855" s="5" t="inlineStr">
        <is>
          <t>NIR</t>
        </is>
      </c>
      <c r="D855" s="5" t="inlineStr">
        <is>
          <t>Negros Occidental</t>
        </is>
      </c>
      <c r="E855" s="5" t="n">
        <v>117346</v>
      </c>
      <c r="F855" s="5" t="inlineStr">
        <is>
          <t>San Enrique ES</t>
        </is>
      </c>
      <c r="G855" s="5" t="inlineStr">
        <is>
          <t>SAN ENRIQUE</t>
        </is>
      </c>
      <c r="H855" s="5" t="n">
        <v>4</v>
      </c>
      <c r="I855" s="5" t="n">
        <v>1</v>
      </c>
      <c r="J855" s="5" t="n">
        <v>2</v>
      </c>
      <c r="K855" s="5" t="inlineStr">
        <is>
          <t>1STY2CL W/ TOILET</t>
        </is>
      </c>
      <c r="L855" s="5" t="inlineStr">
        <is>
          <t>BATCH 4</t>
        </is>
      </c>
      <c r="M855" s="5" t="n">
        <v>2677697.78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6" t="n"/>
    </row>
    <row r="856">
      <c r="A856" s="5" t="inlineStr">
        <is>
          <t>NC 2017</t>
        </is>
      </c>
      <c r="B856" s="5" t="inlineStr">
        <is>
          <t>K10</t>
        </is>
      </c>
      <c r="C856" s="5" t="inlineStr">
        <is>
          <t>NIR</t>
        </is>
      </c>
      <c r="D856" s="5" t="inlineStr">
        <is>
          <t>Negros Occidental</t>
        </is>
      </c>
      <c r="E856" s="5" t="n">
        <v>117426</v>
      </c>
      <c r="F856" s="5" t="inlineStr">
        <is>
          <t>Ma. Palacios Presbitero ES</t>
        </is>
      </c>
      <c r="G856" s="5" t="inlineStr">
        <is>
          <t>VALLADOLID</t>
        </is>
      </c>
      <c r="H856" s="5" t="n">
        <v>4</v>
      </c>
      <c r="I856" s="5" t="n">
        <v>1</v>
      </c>
      <c r="J856" s="5" t="n">
        <v>2</v>
      </c>
      <c r="K856" s="5" t="inlineStr">
        <is>
          <t>1STY2CL W/ TOILET</t>
        </is>
      </c>
      <c r="L856" s="5" t="inlineStr">
        <is>
          <t>BATCH 4</t>
        </is>
      </c>
      <c r="M856" s="5" t="n">
        <v>2809419.38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6" t="n"/>
    </row>
    <row r="857">
      <c r="A857" s="5" t="inlineStr">
        <is>
          <t>NC 2017</t>
        </is>
      </c>
      <c r="B857" s="5" t="inlineStr">
        <is>
          <t>K10</t>
        </is>
      </c>
      <c r="C857" s="5" t="inlineStr">
        <is>
          <t>NIR</t>
        </is>
      </c>
      <c r="D857" s="5" t="inlineStr">
        <is>
          <t>Negros Occidental</t>
        </is>
      </c>
      <c r="E857" s="5" t="n">
        <v>117426</v>
      </c>
      <c r="F857" s="5" t="inlineStr">
        <is>
          <t>Ma. Palacios Presbitero ES</t>
        </is>
      </c>
      <c r="G857" s="5" t="inlineStr">
        <is>
          <t>VALLADOLID</t>
        </is>
      </c>
      <c r="H857" s="5" t="n">
        <v>4</v>
      </c>
      <c r="I857" s="5" t="inlineStr"/>
      <c r="J857" s="5" t="n">
        <v>3</v>
      </c>
      <c r="K857" s="5" t="inlineStr">
        <is>
          <t>1STY3CL W/ TOILET</t>
        </is>
      </c>
      <c r="L857" s="5" t="inlineStr">
        <is>
          <t>BATCH 4</t>
        </is>
      </c>
      <c r="M857" s="5" t="n">
        <v>3992934.93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6" t="n"/>
    </row>
    <row r="858">
      <c r="A858" s="5" t="inlineStr">
        <is>
          <t>NC 2017</t>
        </is>
      </c>
      <c r="B858" s="5" t="inlineStr">
        <is>
          <t>K10</t>
        </is>
      </c>
      <c r="C858" s="5" t="inlineStr">
        <is>
          <t>NIR</t>
        </is>
      </c>
      <c r="D858" s="5" t="inlineStr">
        <is>
          <t>Negros Occidental</t>
        </is>
      </c>
      <c r="E858" s="5" t="n">
        <v>117427</v>
      </c>
      <c r="F858" s="5" t="inlineStr">
        <is>
          <t>Pacol Elementary School</t>
        </is>
      </c>
      <c r="G858" s="5" t="inlineStr">
        <is>
          <t>VALLADOLID</t>
        </is>
      </c>
      <c r="H858" s="5" t="n">
        <v>4</v>
      </c>
      <c r="I858" s="5" t="n">
        <v>1</v>
      </c>
      <c r="J858" s="5" t="n">
        <v>2</v>
      </c>
      <c r="K858" s="5" t="inlineStr">
        <is>
          <t>1STY2CL W/ TOILET</t>
        </is>
      </c>
      <c r="L858" s="5" t="inlineStr">
        <is>
          <t>BATCH 4</t>
        </is>
      </c>
      <c r="M858" s="5" t="n">
        <v>2809419.38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6" t="n"/>
    </row>
    <row r="859">
      <c r="A859" s="5" t="inlineStr">
        <is>
          <t>NC 2017</t>
        </is>
      </c>
      <c r="B859" s="5" t="inlineStr">
        <is>
          <t>K10</t>
        </is>
      </c>
      <c r="C859" s="5" t="inlineStr">
        <is>
          <t>NIR</t>
        </is>
      </c>
      <c r="D859" s="5" t="inlineStr">
        <is>
          <t>Negros Occidental</t>
        </is>
      </c>
      <c r="E859" s="5" t="n">
        <v>117428</v>
      </c>
      <c r="F859" s="5" t="inlineStr">
        <is>
          <t>Tabao ES</t>
        </is>
      </c>
      <c r="G859" s="5" t="inlineStr">
        <is>
          <t>VALLADOLID</t>
        </is>
      </c>
      <c r="H859" s="5" t="n">
        <v>4</v>
      </c>
      <c r="I859" s="5" t="n">
        <v>1</v>
      </c>
      <c r="J859" s="5" t="n">
        <v>3</v>
      </c>
      <c r="K859" s="5" t="inlineStr">
        <is>
          <t>1STY3CL W/ TOILET</t>
        </is>
      </c>
      <c r="L859" s="5" t="inlineStr">
        <is>
          <t>BATCH 4</t>
        </is>
      </c>
      <c r="M859" s="5" t="n">
        <v>3892934.93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6" t="n"/>
    </row>
    <row r="860">
      <c r="A860" s="5" t="inlineStr">
        <is>
          <t>NC 2017</t>
        </is>
      </c>
      <c r="B860" s="5" t="inlineStr">
        <is>
          <t>K10</t>
        </is>
      </c>
      <c r="C860" s="5" t="inlineStr">
        <is>
          <t>NIR</t>
        </is>
      </c>
      <c r="D860" s="5" t="inlineStr">
        <is>
          <t>Negros Occidental</t>
        </is>
      </c>
      <c r="E860" s="5" t="n">
        <v>117428</v>
      </c>
      <c r="F860" s="5" t="inlineStr">
        <is>
          <t>Tabao ES</t>
        </is>
      </c>
      <c r="G860" s="5" t="inlineStr">
        <is>
          <t>VALLADOLID</t>
        </is>
      </c>
      <c r="H860" s="5" t="n">
        <v>4</v>
      </c>
      <c r="I860" s="5" t="inlineStr"/>
      <c r="J860" s="5" t="n">
        <v>3</v>
      </c>
      <c r="K860" s="5" t="inlineStr">
        <is>
          <t>1STY3CL W/ TOILET</t>
        </is>
      </c>
      <c r="L860" s="5" t="inlineStr">
        <is>
          <t>BATCH 4</t>
        </is>
      </c>
      <c r="M860" s="5" t="n">
        <v>3892934.93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6" t="n"/>
    </row>
    <row r="861">
      <c r="A861" s="5" t="inlineStr">
        <is>
          <t>NC 2017</t>
        </is>
      </c>
      <c r="B861" s="5" t="inlineStr">
        <is>
          <t>K10</t>
        </is>
      </c>
      <c r="C861" s="5" t="inlineStr">
        <is>
          <t>NIR</t>
        </is>
      </c>
      <c r="D861" s="5" t="inlineStr">
        <is>
          <t>Negros Occidental</t>
        </is>
      </c>
      <c r="E861" s="5" t="n">
        <v>117428</v>
      </c>
      <c r="F861" s="5" t="inlineStr">
        <is>
          <t>Tabao ES</t>
        </is>
      </c>
      <c r="G861" s="5" t="inlineStr">
        <is>
          <t>VALLADOLID</t>
        </is>
      </c>
      <c r="H861" s="5" t="n">
        <v>4</v>
      </c>
      <c r="I861" s="5" t="inlineStr"/>
      <c r="J861" s="5" t="n">
        <v>2</v>
      </c>
      <c r="K861" s="5" t="inlineStr">
        <is>
          <t>1STY2CL W/ TOILET</t>
        </is>
      </c>
      <c r="L861" s="5" t="inlineStr">
        <is>
          <t>BATCH 4</t>
        </is>
      </c>
      <c r="M861" s="5" t="n">
        <v>2734419.38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6" t="n"/>
    </row>
    <row r="862">
      <c r="A862" s="5" t="inlineStr">
        <is>
          <t>NC 2017</t>
        </is>
      </c>
      <c r="B862" s="5" t="inlineStr">
        <is>
          <t>K10</t>
        </is>
      </c>
      <c r="C862" s="5" t="inlineStr">
        <is>
          <t>NIR</t>
        </is>
      </c>
      <c r="D862" s="5" t="inlineStr">
        <is>
          <t>Negros Occidental</t>
        </is>
      </c>
      <c r="E862" s="5" t="n">
        <v>117429</v>
      </c>
      <c r="F862" s="5" t="inlineStr">
        <is>
          <t>Valladolid ES</t>
        </is>
      </c>
      <c r="G862" s="5" t="inlineStr">
        <is>
          <t>VALLADOLID</t>
        </is>
      </c>
      <c r="H862" s="5" t="n">
        <v>4</v>
      </c>
      <c r="I862" s="5" t="n">
        <v>1</v>
      </c>
      <c r="J862" s="5" t="n">
        <v>3</v>
      </c>
      <c r="K862" s="5" t="inlineStr">
        <is>
          <t>1STY3CL W/ TOILET</t>
        </is>
      </c>
      <c r="L862" s="5" t="inlineStr">
        <is>
          <t>BATCH 4</t>
        </is>
      </c>
      <c r="M862" s="5" t="n">
        <v>3967934.93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6" t="n"/>
    </row>
    <row r="863">
      <c r="A863" s="5" t="inlineStr">
        <is>
          <t>NC 2017</t>
        </is>
      </c>
      <c r="B863" s="5" t="inlineStr">
        <is>
          <t>SHS</t>
        </is>
      </c>
      <c r="C863" s="5" t="inlineStr">
        <is>
          <t>NIR</t>
        </is>
      </c>
      <c r="D863" s="5" t="inlineStr">
        <is>
          <t>Negros Occidental</t>
        </is>
      </c>
      <c r="E863" s="5" t="n">
        <v>302694</v>
      </c>
      <c r="F863" s="5" t="inlineStr">
        <is>
          <t>Valladolid NHS</t>
        </is>
      </c>
      <c r="G863" s="5" t="inlineStr">
        <is>
          <t>VALLADOLID</t>
        </is>
      </c>
      <c r="H863" s="5" t="n">
        <v>4</v>
      </c>
      <c r="I863" s="5" t="n">
        <v>1</v>
      </c>
      <c r="J863" s="5" t="n">
        <v>2</v>
      </c>
      <c r="K863" s="5" t="inlineStr">
        <is>
          <t>1STY2CL W/ TOILET</t>
        </is>
      </c>
      <c r="L863" s="5" t="inlineStr">
        <is>
          <t>BATCH 4</t>
        </is>
      </c>
      <c r="M863" s="5" t="n">
        <v>2734419.38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6" t="n"/>
    </row>
    <row r="864">
      <c r="A864" s="5" t="inlineStr">
        <is>
          <t>NC 2017</t>
        </is>
      </c>
      <c r="B864" s="5" t="inlineStr">
        <is>
          <t>K10</t>
        </is>
      </c>
      <c r="C864" s="5" t="inlineStr">
        <is>
          <t>NIR</t>
        </is>
      </c>
      <c r="D864" s="5" t="inlineStr">
        <is>
          <t>Negros Occidental</t>
        </is>
      </c>
      <c r="E864" s="5" t="n">
        <v>117395</v>
      </c>
      <c r="F864" s="5" t="inlineStr">
        <is>
          <t>Domingo J. Rodriguez ES</t>
        </is>
      </c>
      <c r="G864" s="5" t="inlineStr">
        <is>
          <t>CITY OF TALISAY</t>
        </is>
      </c>
      <c r="H864" s="5" t="n">
        <v>3</v>
      </c>
      <c r="I864" s="5" t="n">
        <v>1</v>
      </c>
      <c r="J864" s="5" t="n">
        <v>2</v>
      </c>
      <c r="K864" s="5" t="inlineStr">
        <is>
          <t>1STY2CL</t>
        </is>
      </c>
      <c r="L864" s="5" t="inlineStr">
        <is>
          <t>BATCH 7</t>
        </is>
      </c>
      <c r="M864" s="5" t="n">
        <v>3313745.92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6" t="n"/>
    </row>
    <row r="865">
      <c r="A865" s="5" t="inlineStr">
        <is>
          <t>NC 2017</t>
        </is>
      </c>
      <c r="B865" s="5" t="inlineStr">
        <is>
          <t>SHS</t>
        </is>
      </c>
      <c r="C865" s="5" t="inlineStr">
        <is>
          <t>NIR</t>
        </is>
      </c>
      <c r="D865" s="5" t="inlineStr">
        <is>
          <t>Negros Occidental</t>
        </is>
      </c>
      <c r="E865" s="5" t="n">
        <v>302617</v>
      </c>
      <c r="F865" s="5" t="inlineStr">
        <is>
          <t>Don Hilarion G. Gonzaga MHS</t>
        </is>
      </c>
      <c r="G865" s="5" t="inlineStr">
        <is>
          <t>CITY OF TALISAY</t>
        </is>
      </c>
      <c r="H865" s="5" t="n">
        <v>3</v>
      </c>
      <c r="I865" s="5" t="n">
        <v>1</v>
      </c>
      <c r="J865" s="5" t="n">
        <v>2</v>
      </c>
      <c r="K865" s="5" t="inlineStr">
        <is>
          <t>1STY2CL</t>
        </is>
      </c>
      <c r="L865" s="5" t="inlineStr">
        <is>
          <t>BATCH 7</t>
        </is>
      </c>
      <c r="M865" s="5" t="n">
        <v>3526504.92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6" t="n"/>
    </row>
    <row r="866">
      <c r="A866" s="5" t="inlineStr">
        <is>
          <t>NC 2017</t>
        </is>
      </c>
      <c r="B866" s="5" t="inlineStr">
        <is>
          <t>SHS</t>
        </is>
      </c>
      <c r="C866" s="5" t="inlineStr">
        <is>
          <t>NIR</t>
        </is>
      </c>
      <c r="D866" s="5" t="inlineStr">
        <is>
          <t>Negros Occidental</t>
        </is>
      </c>
      <c r="E866" s="5" t="n">
        <v>302652</v>
      </c>
      <c r="F866" s="5" t="inlineStr">
        <is>
          <t>Inocencio V. Ferrer SOF (TASOF) (under the Reg'l Office)</t>
        </is>
      </c>
      <c r="G866" s="5" t="inlineStr">
        <is>
          <t>CITY OF TALISAY</t>
        </is>
      </c>
      <c r="H866" s="5" t="n">
        <v>3</v>
      </c>
      <c r="I866" s="5" t="n">
        <v>1</v>
      </c>
      <c r="J866" s="5" t="n">
        <v>4</v>
      </c>
      <c r="K866" s="5" t="inlineStr">
        <is>
          <t>1STY4CL</t>
        </is>
      </c>
      <c r="L866" s="5" t="inlineStr">
        <is>
          <t>BATCH 7</t>
        </is>
      </c>
      <c r="M866" s="5" t="n">
        <v>5870537.15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6" t="n"/>
    </row>
    <row r="867">
      <c r="A867" s="5" t="inlineStr">
        <is>
          <t>NC 2017</t>
        </is>
      </c>
      <c r="B867" s="5" t="inlineStr">
        <is>
          <t>K10</t>
        </is>
      </c>
      <c r="C867" s="5" t="inlineStr">
        <is>
          <t>NIR</t>
        </is>
      </c>
      <c r="D867" s="5" t="inlineStr">
        <is>
          <t>Negros Occidental</t>
        </is>
      </c>
      <c r="E867" s="5" t="n">
        <v>117025</v>
      </c>
      <c r="F867" s="5" t="inlineStr">
        <is>
          <t>E. B. Magalona ES</t>
        </is>
      </c>
      <c r="G867" s="5" t="inlineStr">
        <is>
          <t>ENRIQUE B. MAGALONA (SARAVIA)</t>
        </is>
      </c>
      <c r="H867" s="5" t="n">
        <v>3</v>
      </c>
      <c r="I867" s="5" t="n">
        <v>1</v>
      </c>
      <c r="J867" s="5" t="n">
        <v>5</v>
      </c>
      <c r="K867" s="5" t="inlineStr">
        <is>
          <t>1STY5CL</t>
        </is>
      </c>
      <c r="L867" s="5" t="inlineStr">
        <is>
          <t>BATCH 7</t>
        </is>
      </c>
      <c r="M867" s="5" t="n">
        <v>6072650.72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6" t="n"/>
    </row>
    <row r="868">
      <c r="A868" s="5" t="inlineStr">
        <is>
          <t>NC 2017</t>
        </is>
      </c>
      <c r="B868" s="5" t="inlineStr">
        <is>
          <t>K10</t>
        </is>
      </c>
      <c r="C868" s="5" t="inlineStr">
        <is>
          <t>NIR</t>
        </is>
      </c>
      <c r="D868" s="5" t="inlineStr">
        <is>
          <t>Negros Occidental</t>
        </is>
      </c>
      <c r="E868" s="5" t="n">
        <v>117030</v>
      </c>
      <c r="F868" s="5" t="inlineStr">
        <is>
          <t>Manta-angan ES</t>
        </is>
      </c>
      <c r="G868" s="5" t="inlineStr">
        <is>
          <t>ENRIQUE B. MAGALONA (SARAVIA)</t>
        </is>
      </c>
      <c r="H868" s="5" t="n">
        <v>3</v>
      </c>
      <c r="I868" s="5" t="n">
        <v>1</v>
      </c>
      <c r="J868" s="5" t="n">
        <v>2</v>
      </c>
      <c r="K868" s="5" t="inlineStr">
        <is>
          <t>1STY2CL</t>
        </is>
      </c>
      <c r="L868" s="5" t="inlineStr">
        <is>
          <t>BATCH 7</t>
        </is>
      </c>
      <c r="M868" s="5" t="n">
        <v>2613745.92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6" t="n"/>
    </row>
    <row r="869">
      <c r="A869" s="5" t="inlineStr">
        <is>
          <t>NC 2017</t>
        </is>
      </c>
      <c r="B869" s="5" t="inlineStr">
        <is>
          <t>K10</t>
        </is>
      </c>
      <c r="C869" s="5" t="inlineStr">
        <is>
          <t>NIR</t>
        </is>
      </c>
      <c r="D869" s="5" t="inlineStr">
        <is>
          <t>Negros Occidental</t>
        </is>
      </c>
      <c r="E869" s="5" t="n">
        <v>117034</v>
      </c>
      <c r="F869" s="5" t="inlineStr">
        <is>
          <t>Rita Lovino ES</t>
        </is>
      </c>
      <c r="G869" s="5" t="inlineStr">
        <is>
          <t>ENRIQUE B. MAGALONA (SARAVIA)</t>
        </is>
      </c>
      <c r="H869" s="5" t="n">
        <v>3</v>
      </c>
      <c r="I869" s="5" t="n">
        <v>1</v>
      </c>
      <c r="J869" s="5" t="n">
        <v>2</v>
      </c>
      <c r="K869" s="5" t="inlineStr">
        <is>
          <t>1STY2CL</t>
        </is>
      </c>
      <c r="L869" s="5" t="inlineStr">
        <is>
          <t>BATCH 7</t>
        </is>
      </c>
      <c r="M869" s="5" t="n">
        <v>2613745.92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6" t="n"/>
    </row>
    <row r="870">
      <c r="A870" s="5" t="inlineStr">
        <is>
          <t>NC 2017</t>
        </is>
      </c>
      <c r="B870" s="5" t="inlineStr">
        <is>
          <t>K10</t>
        </is>
      </c>
      <c r="C870" s="5" t="inlineStr">
        <is>
          <t>NIR</t>
        </is>
      </c>
      <c r="D870" s="5" t="inlineStr">
        <is>
          <t>Negros Occidental</t>
        </is>
      </c>
      <c r="E870" s="5" t="n">
        <v>117037</v>
      </c>
      <c r="F870" s="5" t="inlineStr">
        <is>
          <t>Tanza ES</t>
        </is>
      </c>
      <c r="G870" s="5" t="inlineStr">
        <is>
          <t>ENRIQUE B. MAGALONA (SARAVIA)</t>
        </is>
      </c>
      <c r="H870" s="5" t="n">
        <v>3</v>
      </c>
      <c r="I870" s="5" t="n">
        <v>1</v>
      </c>
      <c r="J870" s="5" t="n">
        <v>2</v>
      </c>
      <c r="K870" s="5" t="inlineStr">
        <is>
          <t>1STY2CL</t>
        </is>
      </c>
      <c r="L870" s="5" t="inlineStr">
        <is>
          <t>BATCH 7</t>
        </is>
      </c>
      <c r="M870" s="5" t="n">
        <v>2613745.92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6" t="n"/>
    </row>
    <row r="871">
      <c r="A871" s="5" t="inlineStr">
        <is>
          <t>NC 2017</t>
        </is>
      </c>
      <c r="B871" s="5" t="inlineStr">
        <is>
          <t>K10</t>
        </is>
      </c>
      <c r="C871" s="5" t="inlineStr">
        <is>
          <t>NIR</t>
        </is>
      </c>
      <c r="D871" s="5" t="inlineStr">
        <is>
          <t>Negros Occidental</t>
        </is>
      </c>
      <c r="E871" s="5" t="n">
        <v>117250</v>
      </c>
      <c r="F871" s="5" t="inlineStr">
        <is>
          <t>VICMICO ES II</t>
        </is>
      </c>
      <c r="G871" s="5" t="inlineStr">
        <is>
          <t>MANAPLA</t>
        </is>
      </c>
      <c r="H871" s="5" t="n">
        <v>2</v>
      </c>
      <c r="I871" s="5" t="n">
        <v>1</v>
      </c>
      <c r="J871" s="5" t="n">
        <v>2</v>
      </c>
      <c r="K871" s="5" t="inlineStr">
        <is>
          <t>1STY2CL</t>
        </is>
      </c>
      <c r="L871" s="5" t="inlineStr">
        <is>
          <t>BATCH 7</t>
        </is>
      </c>
      <c r="M871" s="5" t="n">
        <v>3013745.92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6" t="n"/>
    </row>
    <row r="872">
      <c r="A872" s="5" t="inlineStr">
        <is>
          <t>NC 2017</t>
        </is>
      </c>
      <c r="B872" s="5" t="inlineStr">
        <is>
          <t>K10</t>
        </is>
      </c>
      <c r="C872" s="5" t="inlineStr">
        <is>
          <t>NIR</t>
        </is>
      </c>
      <c r="D872" s="5" t="inlineStr">
        <is>
          <t>Negros Occidental</t>
        </is>
      </c>
      <c r="E872" s="5" t="n">
        <v>117280</v>
      </c>
      <c r="F872" s="5" t="inlineStr">
        <is>
          <t>Don A.R. Montelibano ES</t>
        </is>
      </c>
      <c r="G872" s="5" t="inlineStr">
        <is>
          <t>MURCIA</t>
        </is>
      </c>
      <c r="H872" s="5" t="n">
        <v>3</v>
      </c>
      <c r="I872" s="5" t="n">
        <v>1</v>
      </c>
      <c r="J872" s="5" t="n">
        <v>2</v>
      </c>
      <c r="K872" s="5" t="inlineStr">
        <is>
          <t>1STY2CL</t>
        </is>
      </c>
      <c r="L872" s="5" t="inlineStr">
        <is>
          <t>BATCH 7</t>
        </is>
      </c>
      <c r="M872" s="5" t="n">
        <v>2613745.92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6" t="n"/>
    </row>
    <row r="873">
      <c r="A873" s="5" t="inlineStr">
        <is>
          <t>NC 2017</t>
        </is>
      </c>
      <c r="B873" s="5" t="inlineStr">
        <is>
          <t>SHS</t>
        </is>
      </c>
      <c r="C873" s="5" t="inlineStr">
        <is>
          <t>NIR</t>
        </is>
      </c>
      <c r="D873" s="5" t="inlineStr">
        <is>
          <t>Negros Occidental</t>
        </is>
      </c>
      <c r="E873" s="5" t="n">
        <v>302670</v>
      </c>
      <c r="F873" s="5" t="inlineStr">
        <is>
          <t>Murcia National High School</t>
        </is>
      </c>
      <c r="G873" s="5" t="inlineStr">
        <is>
          <t>MURCIA</t>
        </is>
      </c>
      <c r="H873" s="5" t="n">
        <v>3</v>
      </c>
      <c r="I873" s="5" t="n">
        <v>1</v>
      </c>
      <c r="J873" s="5" t="n">
        <v>2</v>
      </c>
      <c r="K873" s="5" t="inlineStr">
        <is>
          <t>1STY2CL</t>
        </is>
      </c>
      <c r="L873" s="5" t="inlineStr">
        <is>
          <t>BATCH 7</t>
        </is>
      </c>
      <c r="M873" s="5" t="n">
        <v>2613745.92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6" t="n"/>
    </row>
    <row r="874">
      <c r="A874" s="5" t="inlineStr">
        <is>
          <t>NC 2017</t>
        </is>
      </c>
      <c r="B874" s="5" t="inlineStr">
        <is>
          <t>K10</t>
        </is>
      </c>
      <c r="C874" s="5" t="inlineStr">
        <is>
          <t>NIR</t>
        </is>
      </c>
      <c r="D874" s="5" t="inlineStr">
        <is>
          <t>Negros Occidental</t>
        </is>
      </c>
      <c r="E874" s="5" t="n">
        <v>117422</v>
      </c>
      <c r="F874" s="5" t="inlineStr">
        <is>
          <t>Alijis ES</t>
        </is>
      </c>
      <c r="G874" s="5" t="inlineStr">
        <is>
          <t>VALLADOLID</t>
        </is>
      </c>
      <c r="H874" s="5" t="n">
        <v>4</v>
      </c>
      <c r="I874" s="5" t="n">
        <v>1</v>
      </c>
      <c r="J874" s="5" t="n">
        <v>5</v>
      </c>
      <c r="K874" s="5" t="inlineStr">
        <is>
          <t>1STY5CL W/ TOILET</t>
        </is>
      </c>
      <c r="L874" s="5" t="inlineStr">
        <is>
          <t>BATCH 7</t>
        </is>
      </c>
      <c r="M874" s="5" t="n">
        <v>6395977.23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6" t="n"/>
    </row>
    <row r="875">
      <c r="A875" s="5" t="inlineStr">
        <is>
          <t>NC 2017</t>
        </is>
      </c>
      <c r="B875" s="5" t="inlineStr">
        <is>
          <t>K10</t>
        </is>
      </c>
      <c r="C875" s="5" t="inlineStr">
        <is>
          <t>NIR</t>
        </is>
      </c>
      <c r="D875" s="5" t="inlineStr">
        <is>
          <t>Negros Occidental</t>
        </is>
      </c>
      <c r="E875" s="5" t="n">
        <v>117423</v>
      </c>
      <c r="F875" s="5" t="inlineStr">
        <is>
          <t>Ayungon ES</t>
        </is>
      </c>
      <c r="G875" s="5" t="inlineStr">
        <is>
          <t>VALLADOLID</t>
        </is>
      </c>
      <c r="H875" s="5" t="n">
        <v>4</v>
      </c>
      <c r="I875" s="5" t="n">
        <v>1</v>
      </c>
      <c r="J875" s="5" t="n">
        <v>4</v>
      </c>
      <c r="K875" s="5" t="inlineStr">
        <is>
          <t>1STY4CL W/ TOILET</t>
        </is>
      </c>
      <c r="L875" s="5" t="inlineStr">
        <is>
          <t>BATCH 7</t>
        </is>
      </c>
      <c r="M875" s="5" t="n">
        <v>5181842.46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6" t="n"/>
    </row>
    <row r="876">
      <c r="A876" s="5" t="inlineStr">
        <is>
          <t>NC 2017</t>
        </is>
      </c>
      <c r="B876" s="5" t="inlineStr">
        <is>
          <t>K10</t>
        </is>
      </c>
      <c r="C876" s="5" t="inlineStr">
        <is>
          <t>NIR</t>
        </is>
      </c>
      <c r="D876" s="5" t="inlineStr">
        <is>
          <t>Negros Occidental</t>
        </is>
      </c>
      <c r="E876" s="5" t="n">
        <v>117425</v>
      </c>
      <c r="F876" s="5" t="inlineStr">
        <is>
          <t>Emilio Infante ES</t>
        </is>
      </c>
      <c r="G876" s="5" t="inlineStr">
        <is>
          <t>VALLADOLID</t>
        </is>
      </c>
      <c r="H876" s="5" t="n">
        <v>4</v>
      </c>
      <c r="I876" s="5" t="n">
        <v>1</v>
      </c>
      <c r="J876" s="5" t="n">
        <v>2</v>
      </c>
      <c r="K876" s="5" t="inlineStr">
        <is>
          <t>1STY2CL W/ TOILET</t>
        </is>
      </c>
      <c r="L876" s="5" t="inlineStr">
        <is>
          <t>BATCH 7</t>
        </is>
      </c>
      <c r="M876" s="5" t="n">
        <v>2734419.38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6" t="n"/>
    </row>
    <row r="877">
      <c r="A877" s="5" t="inlineStr">
        <is>
          <t>NC 2017</t>
        </is>
      </c>
      <c r="B877" s="5" t="inlineStr">
        <is>
          <t>SHS</t>
        </is>
      </c>
      <c r="C877" s="5" t="inlineStr">
        <is>
          <t>NIR</t>
        </is>
      </c>
      <c r="D877" s="5" t="inlineStr">
        <is>
          <t>Negros Occidental</t>
        </is>
      </c>
      <c r="E877" s="5" t="n">
        <v>302586</v>
      </c>
      <c r="F877" s="5" t="inlineStr">
        <is>
          <t>Agpangi NHS</t>
        </is>
      </c>
      <c r="G877" s="5" t="inlineStr">
        <is>
          <t>CALATRAVA</t>
        </is>
      </c>
      <c r="H877" s="5" t="n">
        <v>1</v>
      </c>
      <c r="I877" s="5" t="n">
        <v>1</v>
      </c>
      <c r="J877" s="5" t="n">
        <v>2</v>
      </c>
      <c r="K877" s="5" t="inlineStr">
        <is>
          <t>1STY2CL</t>
        </is>
      </c>
      <c r="L877" s="5" t="inlineStr">
        <is>
          <t>BATCH 8</t>
        </is>
      </c>
      <c r="M877" s="5" t="n">
        <v>2913745.92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6" t="n"/>
    </row>
    <row r="878">
      <c r="A878" s="5" t="inlineStr">
        <is>
          <t>NC 2017</t>
        </is>
      </c>
      <c r="B878" s="5" t="inlineStr">
        <is>
          <t>TVL</t>
        </is>
      </c>
      <c r="C878" s="5" t="inlineStr">
        <is>
          <t>NIR</t>
        </is>
      </c>
      <c r="D878" s="5" t="inlineStr">
        <is>
          <t>Negros Occidental</t>
        </is>
      </c>
      <c r="E878" s="5" t="n">
        <v>302586</v>
      </c>
      <c r="F878" s="5" t="inlineStr">
        <is>
          <t>Agpangi NHS</t>
        </is>
      </c>
      <c r="G878" s="5" t="inlineStr">
        <is>
          <t>CALATRAVA</t>
        </is>
      </c>
      <c r="H878" s="5" t="n">
        <v>1</v>
      </c>
      <c r="I878" s="5" t="inlineStr"/>
      <c r="J878" s="5" t="n">
        <v>1</v>
      </c>
      <c r="K878" s="5" t="inlineStr">
        <is>
          <t>WORKSHOP BLDG (7x18)</t>
        </is>
      </c>
      <c r="L878" s="5" t="inlineStr">
        <is>
          <t>BATCH 8</t>
        </is>
      </c>
      <c r="M878" s="5" t="n">
        <v>3038254.17</v>
      </c>
      <c r="N878" s="5" t="inlineStr"/>
      <c r="O878" s="5" t="inlineStr"/>
      <c r="P878" s="5" t="inlineStr">
        <is>
          <t>REVERTED</t>
        </is>
      </c>
      <c r="Q878" s="5" t="n">
        <v>0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6" t="n"/>
    </row>
    <row r="879">
      <c r="A879" s="5" t="inlineStr">
        <is>
          <t>NC 2017</t>
        </is>
      </c>
      <c r="B879" s="5" t="inlineStr">
        <is>
          <t>TVL</t>
        </is>
      </c>
      <c r="C879" s="5" t="inlineStr">
        <is>
          <t>NIR</t>
        </is>
      </c>
      <c r="D879" s="5" t="inlineStr">
        <is>
          <t>Negros Occidental</t>
        </is>
      </c>
      <c r="E879" s="5" t="n">
        <v>302586</v>
      </c>
      <c r="F879" s="5" t="inlineStr">
        <is>
          <t>Agpangi NHS</t>
        </is>
      </c>
      <c r="G879" s="5" t="inlineStr">
        <is>
          <t>CALATRAVA</t>
        </is>
      </c>
      <c r="H879" s="5" t="n">
        <v>1</v>
      </c>
      <c r="I879" s="5" t="inlineStr"/>
      <c r="J879" s="5" t="n">
        <v>1</v>
      </c>
      <c r="K879" s="5" t="inlineStr">
        <is>
          <t>WORKSHOP BLDG (7x18)</t>
        </is>
      </c>
      <c r="L879" s="5" t="inlineStr">
        <is>
          <t>BATCH 8</t>
        </is>
      </c>
      <c r="M879" s="5" t="n">
        <v>5976509.44</v>
      </c>
      <c r="N879" s="5" t="inlineStr"/>
      <c r="O879" s="5" t="inlineStr"/>
      <c r="P879" s="5" t="inlineStr">
        <is>
          <t>REVERTED</t>
        </is>
      </c>
      <c r="Q879" s="5" t="n">
        <v>0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6" t="n"/>
    </row>
    <row r="880">
      <c r="A880" s="5" t="inlineStr">
        <is>
          <t>NC 2017</t>
        </is>
      </c>
      <c r="B880" s="5" t="inlineStr">
        <is>
          <t>SHS</t>
        </is>
      </c>
      <c r="C880" s="5" t="inlineStr">
        <is>
          <t>NIR</t>
        </is>
      </c>
      <c r="D880" s="5" t="inlineStr">
        <is>
          <t>Negros Occidental</t>
        </is>
      </c>
      <c r="E880" s="5" t="n">
        <v>302613</v>
      </c>
      <c r="F880" s="5" t="inlineStr">
        <is>
          <t>Col. Griffin National High School</t>
        </is>
      </c>
      <c r="G880" s="5" t="inlineStr">
        <is>
          <t>CALATRAVA</t>
        </is>
      </c>
      <c r="H880" s="5" t="n">
        <v>1</v>
      </c>
      <c r="I880" s="5" t="n">
        <v>1</v>
      </c>
      <c r="J880" s="5" t="n">
        <v>2</v>
      </c>
      <c r="K880" s="5" t="inlineStr">
        <is>
          <t>1STY2CL</t>
        </is>
      </c>
      <c r="L880" s="5" t="inlineStr">
        <is>
          <t>BATCH 8</t>
        </is>
      </c>
      <c r="M880" s="5" t="n">
        <v>2913745.92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6" t="n"/>
    </row>
    <row r="881">
      <c r="A881" s="5" t="inlineStr">
        <is>
          <t>NC 2017</t>
        </is>
      </c>
      <c r="B881" s="5" t="inlineStr">
        <is>
          <t>TVL</t>
        </is>
      </c>
      <c r="C881" s="5" t="inlineStr">
        <is>
          <t>NIR</t>
        </is>
      </c>
      <c r="D881" s="5" t="inlineStr">
        <is>
          <t>Negros Occidental</t>
        </is>
      </c>
      <c r="E881" s="5" t="n">
        <v>302613</v>
      </c>
      <c r="F881" s="5" t="inlineStr">
        <is>
          <t>Col. Griffin National High School</t>
        </is>
      </c>
      <c r="G881" s="5" t="inlineStr">
        <is>
          <t>CALATRAVA</t>
        </is>
      </c>
      <c r="H881" s="5" t="n">
        <v>1</v>
      </c>
      <c r="I881" s="5" t="inlineStr"/>
      <c r="J881" s="5" t="n">
        <v>2</v>
      </c>
      <c r="K881" s="5" t="inlineStr">
        <is>
          <t>WORKSHOP BLDG (7x18)</t>
        </is>
      </c>
      <c r="L881" s="5" t="inlineStr">
        <is>
          <t>BATCH 8</t>
        </is>
      </c>
      <c r="M881" s="5" t="n">
        <v>5976509.54</v>
      </c>
      <c r="N881" s="5" t="inlineStr"/>
      <c r="O881" s="5" t="inlineStr"/>
      <c r="P881" s="5" t="inlineStr">
        <is>
          <t>REVERTED</t>
        </is>
      </c>
      <c r="Q881" s="5" t="n">
        <v>0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6" t="n"/>
    </row>
    <row r="882">
      <c r="A882" s="5" t="inlineStr">
        <is>
          <t>NC 2017</t>
        </is>
      </c>
      <c r="B882" s="5" t="inlineStr">
        <is>
          <t>TVL</t>
        </is>
      </c>
      <c r="C882" s="5" t="inlineStr">
        <is>
          <t>NIR</t>
        </is>
      </c>
      <c r="D882" s="5" t="inlineStr">
        <is>
          <t>Negros Occidental</t>
        </is>
      </c>
      <c r="E882" s="5" t="n">
        <v>302613</v>
      </c>
      <c r="F882" s="5" t="inlineStr">
        <is>
          <t>Col. Griffin National High School</t>
        </is>
      </c>
      <c r="G882" s="5" t="inlineStr">
        <is>
          <t>CALATRAVA</t>
        </is>
      </c>
      <c r="H882" s="5" t="n">
        <v>1</v>
      </c>
      <c r="I882" s="5" t="inlineStr"/>
      <c r="J882" s="5" t="n">
        <v>2</v>
      </c>
      <c r="K882" s="5" t="inlineStr">
        <is>
          <t>WORKSHOP BLDG (7x18)</t>
        </is>
      </c>
      <c r="L882" s="5" t="inlineStr">
        <is>
          <t>BATCH 8</t>
        </is>
      </c>
      <c r="M882" s="5" t="n">
        <v>5976509.54</v>
      </c>
      <c r="N882" s="5" t="inlineStr"/>
      <c r="O882" s="5" t="inlineStr"/>
      <c r="P882" s="5" t="inlineStr">
        <is>
          <t>REVERTED</t>
        </is>
      </c>
      <c r="Q882" s="5" t="n">
        <v>0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6" t="n"/>
    </row>
    <row r="883">
      <c r="A883" s="5" t="inlineStr">
        <is>
          <t>NC 2017</t>
        </is>
      </c>
      <c r="B883" s="5" t="inlineStr">
        <is>
          <t>SHS</t>
        </is>
      </c>
      <c r="C883" s="5" t="inlineStr">
        <is>
          <t>NIR</t>
        </is>
      </c>
      <c r="D883" s="5" t="inlineStr">
        <is>
          <t>Negros Occidental</t>
        </is>
      </c>
      <c r="E883" s="5" t="n">
        <v>302613</v>
      </c>
      <c r="F883" s="5" t="inlineStr">
        <is>
          <t>Col. Griffin National High School</t>
        </is>
      </c>
      <c r="G883" s="5" t="inlineStr">
        <is>
          <t>CALATRAVA</t>
        </is>
      </c>
      <c r="H883" s="5" t="n">
        <v>1</v>
      </c>
      <c r="I883" s="5" t="n">
        <v>1</v>
      </c>
      <c r="J883" s="5" t="n">
        <v>2</v>
      </c>
      <c r="K883" s="5" t="inlineStr">
        <is>
          <t>1STY2CL</t>
        </is>
      </c>
      <c r="L883" s="5" t="inlineStr">
        <is>
          <t>BATCH 8</t>
        </is>
      </c>
      <c r="M883" s="5" t="n">
        <v>2913745.92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6" t="n"/>
    </row>
    <row r="884">
      <c r="A884" s="5" t="inlineStr">
        <is>
          <t>NC 2017</t>
        </is>
      </c>
      <c r="B884" s="5" t="inlineStr">
        <is>
          <t>K10</t>
        </is>
      </c>
      <c r="C884" s="5" t="inlineStr">
        <is>
          <t>NIR</t>
        </is>
      </c>
      <c r="D884" s="5" t="inlineStr">
        <is>
          <t>Negros Occidental</t>
        </is>
      </c>
      <c r="E884" s="5" t="n">
        <v>116922</v>
      </c>
      <c r="F884" s="5" t="inlineStr">
        <is>
          <t>Harbort Elementary School</t>
        </is>
      </c>
      <c r="G884" s="5" t="inlineStr">
        <is>
          <t>CALATRAVA</t>
        </is>
      </c>
      <c r="H884" s="5" t="n">
        <v>1</v>
      </c>
      <c r="I884" s="5" t="n">
        <v>1</v>
      </c>
      <c r="J884" s="5" t="n">
        <v>3</v>
      </c>
      <c r="K884" s="5" t="inlineStr">
        <is>
          <t>1STY3CL</t>
        </is>
      </c>
      <c r="L884" s="5" t="inlineStr">
        <is>
          <t>BATCH 8</t>
        </is>
      </c>
      <c r="M884" s="5" t="n">
        <v>4068435.02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6" t="n"/>
    </row>
    <row r="885">
      <c r="A885" s="5" t="inlineStr">
        <is>
          <t>NC 2017</t>
        </is>
      </c>
      <c r="B885" s="5" t="inlineStr">
        <is>
          <t>K10</t>
        </is>
      </c>
      <c r="C885" s="5" t="inlineStr">
        <is>
          <t>NIR</t>
        </is>
      </c>
      <c r="D885" s="5" t="inlineStr">
        <is>
          <t>Negros Occidental</t>
        </is>
      </c>
      <c r="E885" s="5" t="n">
        <v>116923</v>
      </c>
      <c r="F885" s="5" t="inlineStr">
        <is>
          <t>Hinab-ongan ES</t>
        </is>
      </c>
      <c r="G885" s="5" t="inlineStr">
        <is>
          <t>CALATRAVA</t>
        </is>
      </c>
      <c r="H885" s="5" t="n">
        <v>1</v>
      </c>
      <c r="I885" s="5" t="n">
        <v>1</v>
      </c>
      <c r="J885" s="5" t="n">
        <v>2</v>
      </c>
      <c r="K885" s="5" t="inlineStr">
        <is>
          <t>1STY2CL</t>
        </is>
      </c>
      <c r="L885" s="5" t="inlineStr">
        <is>
          <t>BATCH 8</t>
        </is>
      </c>
      <c r="M885" s="5" t="n">
        <v>2913745.92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6" t="n"/>
    </row>
    <row r="886">
      <c r="A886" s="5" t="inlineStr">
        <is>
          <t>NC 2017</t>
        </is>
      </c>
      <c r="B886" s="5" t="inlineStr">
        <is>
          <t>TVL</t>
        </is>
      </c>
      <c r="C886" s="5" t="inlineStr">
        <is>
          <t>NIR</t>
        </is>
      </c>
      <c r="D886" s="5" t="inlineStr">
        <is>
          <t>Negros Occidental</t>
        </is>
      </c>
      <c r="E886" s="5" t="n">
        <v>302604</v>
      </c>
      <c r="F886" s="5" t="inlineStr">
        <is>
          <t>Laga-an National High School</t>
        </is>
      </c>
      <c r="G886" s="5" t="inlineStr">
        <is>
          <t>CALATRAVA</t>
        </is>
      </c>
      <c r="H886" s="5" t="n">
        <v>1</v>
      </c>
      <c r="I886" s="5" t="n">
        <v>1</v>
      </c>
      <c r="J886" s="5" t="n">
        <v>2</v>
      </c>
      <c r="K886" s="5" t="inlineStr">
        <is>
          <t>UNIQUE WORKSHOP (7x22.5)</t>
        </is>
      </c>
      <c r="L886" s="5" t="inlineStr">
        <is>
          <t>BATCH 8</t>
        </is>
      </c>
      <c r="M886" s="5" t="n">
        <v>7645637.5</v>
      </c>
      <c r="N886" s="5" t="inlineStr"/>
      <c r="O886" s="5" t="inlineStr"/>
      <c r="P886" s="5" t="inlineStr">
        <is>
          <t>REVERTED</t>
        </is>
      </c>
      <c r="Q886" s="5" t="n">
        <v>0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6" t="n"/>
    </row>
    <row r="887">
      <c r="A887" s="5" t="inlineStr">
        <is>
          <t>NC 2017</t>
        </is>
      </c>
      <c r="B887" s="5" t="inlineStr">
        <is>
          <t>TVL</t>
        </is>
      </c>
      <c r="C887" s="5" t="inlineStr">
        <is>
          <t>NIR</t>
        </is>
      </c>
      <c r="D887" s="5" t="inlineStr">
        <is>
          <t>Negros Occidental</t>
        </is>
      </c>
      <c r="E887" s="5" t="n">
        <v>302604</v>
      </c>
      <c r="F887" s="5" t="inlineStr">
        <is>
          <t>Laga-an National High School</t>
        </is>
      </c>
      <c r="G887" s="5" t="inlineStr">
        <is>
          <t>CALATRAVA</t>
        </is>
      </c>
      <c r="H887" s="5" t="n">
        <v>1</v>
      </c>
      <c r="I887" s="5" t="inlineStr"/>
      <c r="J887" s="5" t="n">
        <v>2</v>
      </c>
      <c r="K887" s="5" t="inlineStr">
        <is>
          <t>WORKSHOP BLDG (7x18)</t>
        </is>
      </c>
      <c r="L887" s="5" t="inlineStr">
        <is>
          <t>BATCH 8</t>
        </is>
      </c>
      <c r="M887" s="5" t="n">
        <v>5976509.44</v>
      </c>
      <c r="N887" s="5" t="inlineStr"/>
      <c r="O887" s="5" t="inlineStr"/>
      <c r="P887" s="5" t="inlineStr">
        <is>
          <t>REVERTED</t>
        </is>
      </c>
      <c r="Q887" s="5" t="n">
        <v>0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6" t="n"/>
    </row>
    <row r="888">
      <c r="A888" s="5" t="inlineStr">
        <is>
          <t>NC 2017</t>
        </is>
      </c>
      <c r="B888" s="5" t="inlineStr">
        <is>
          <t>TVL</t>
        </is>
      </c>
      <c r="C888" s="5" t="inlineStr">
        <is>
          <t>NIR</t>
        </is>
      </c>
      <c r="D888" s="5" t="inlineStr">
        <is>
          <t>Negros Occidental</t>
        </is>
      </c>
      <c r="E888" s="5" t="n">
        <v>302604</v>
      </c>
      <c r="F888" s="5" t="inlineStr">
        <is>
          <t>Laga-an National High School</t>
        </is>
      </c>
      <c r="G888" s="5" t="inlineStr">
        <is>
          <t>CALATRAVA</t>
        </is>
      </c>
      <c r="H888" s="5" t="n">
        <v>1</v>
      </c>
      <c r="I888" s="5" t="inlineStr"/>
      <c r="J888" s="5" t="n">
        <v>1</v>
      </c>
      <c r="K888" s="5" t="inlineStr">
        <is>
          <t>WORKSHOP BLDG (7x18)</t>
        </is>
      </c>
      <c r="L888" s="5" t="inlineStr">
        <is>
          <t>BATCH 8</t>
        </is>
      </c>
      <c r="M888" s="5" t="n">
        <v>3038254.17</v>
      </c>
      <c r="N888" s="5" t="inlineStr"/>
      <c r="O888" s="5" t="inlineStr"/>
      <c r="P888" s="5" t="inlineStr">
        <is>
          <t>REVERTED</t>
        </is>
      </c>
      <c r="Q888" s="5" t="n">
        <v>0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6" t="n"/>
    </row>
    <row r="889">
      <c r="A889" s="5" t="inlineStr">
        <is>
          <t>NC 2017</t>
        </is>
      </c>
      <c r="B889" s="5" t="inlineStr">
        <is>
          <t>TVL</t>
        </is>
      </c>
      <c r="C889" s="5" t="inlineStr">
        <is>
          <t>NIR</t>
        </is>
      </c>
      <c r="D889" s="5" t="inlineStr">
        <is>
          <t>Negros Occidental</t>
        </is>
      </c>
      <c r="E889" s="5" t="n">
        <v>302604</v>
      </c>
      <c r="F889" s="5" t="inlineStr">
        <is>
          <t>Laga-an National High School</t>
        </is>
      </c>
      <c r="G889" s="5" t="inlineStr">
        <is>
          <t>CALATRAVA</t>
        </is>
      </c>
      <c r="H889" s="5" t="n">
        <v>1</v>
      </c>
      <c r="I889" s="5" t="inlineStr"/>
      <c r="J889" s="5" t="n">
        <v>1</v>
      </c>
      <c r="K889" s="5" t="inlineStr">
        <is>
          <t>WORKSHOP BLDG (7x18)</t>
        </is>
      </c>
      <c r="L889" s="5" t="inlineStr">
        <is>
          <t>BATCH 8</t>
        </is>
      </c>
      <c r="M889" s="5" t="n">
        <v>3038254.17</v>
      </c>
      <c r="N889" s="5" t="inlineStr"/>
      <c r="O889" s="5" t="inlineStr"/>
      <c r="P889" s="5" t="inlineStr">
        <is>
          <t>REVERTED</t>
        </is>
      </c>
      <c r="Q889" s="5" t="n">
        <v>0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6" t="n"/>
    </row>
    <row r="890">
      <c r="A890" s="5" t="inlineStr">
        <is>
          <t>NC 2017</t>
        </is>
      </c>
      <c r="B890" s="5" t="inlineStr">
        <is>
          <t>K10</t>
        </is>
      </c>
      <c r="C890" s="5" t="inlineStr">
        <is>
          <t>NIR</t>
        </is>
      </c>
      <c r="D890" s="5" t="inlineStr">
        <is>
          <t>Negros Occidental</t>
        </is>
      </c>
      <c r="E890" s="5" t="n">
        <v>116925</v>
      </c>
      <c r="F890" s="5" t="inlineStr">
        <is>
          <t>Lemery ES</t>
        </is>
      </c>
      <c r="G890" s="5" t="inlineStr">
        <is>
          <t>CALATRAVA</t>
        </is>
      </c>
      <c r="H890" s="5" t="n">
        <v>1</v>
      </c>
      <c r="I890" s="5" t="n">
        <v>1</v>
      </c>
      <c r="J890" s="5" t="n">
        <v>2</v>
      </c>
      <c r="K890" s="5" t="inlineStr">
        <is>
          <t>1STY2CL</t>
        </is>
      </c>
      <c r="L890" s="5" t="inlineStr">
        <is>
          <t>BATCH 8</t>
        </is>
      </c>
      <c r="M890" s="5" t="n">
        <v>2913745.92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6" t="n"/>
    </row>
    <row r="891">
      <c r="A891" s="5" t="inlineStr">
        <is>
          <t>NC 2017</t>
        </is>
      </c>
      <c r="B891" s="5" t="inlineStr">
        <is>
          <t>K10</t>
        </is>
      </c>
      <c r="C891" s="5" t="inlineStr">
        <is>
          <t>NIR</t>
        </is>
      </c>
      <c r="D891" s="5" t="inlineStr">
        <is>
          <t>Negros Occidental</t>
        </is>
      </c>
      <c r="E891" s="5" t="n">
        <v>116911</v>
      </c>
      <c r="F891" s="5" t="inlineStr">
        <is>
          <t>Menchaca ES</t>
        </is>
      </c>
      <c r="G891" s="5" t="inlineStr">
        <is>
          <t>CALATRAVA</t>
        </is>
      </c>
      <c r="H891" s="5" t="n">
        <v>1</v>
      </c>
      <c r="I891" s="5" t="n">
        <v>1</v>
      </c>
      <c r="J891" s="5" t="n">
        <v>3</v>
      </c>
      <c r="K891" s="5" t="inlineStr">
        <is>
          <t>1STY3CL</t>
        </is>
      </c>
      <c r="L891" s="5" t="inlineStr">
        <is>
          <t>BATCH 8</t>
        </is>
      </c>
      <c r="M891" s="5" t="n">
        <v>4068435.02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6" t="n"/>
    </row>
    <row r="892">
      <c r="A892" s="5" t="inlineStr">
        <is>
          <t>NC 2017</t>
        </is>
      </c>
      <c r="B892" s="5" t="inlineStr">
        <is>
          <t>K10</t>
        </is>
      </c>
      <c r="C892" s="5" t="inlineStr">
        <is>
          <t>NIR</t>
        </is>
      </c>
      <c r="D892" s="5" t="inlineStr">
        <is>
          <t>Negros Occidental</t>
        </is>
      </c>
      <c r="E892" s="5" t="n">
        <v>116914</v>
      </c>
      <c r="F892" s="5" t="inlineStr">
        <is>
          <t>San Isidro ES</t>
        </is>
      </c>
      <c r="G892" s="5" t="inlineStr">
        <is>
          <t>CALATRAVA</t>
        </is>
      </c>
      <c r="H892" s="5" t="n">
        <v>1</v>
      </c>
      <c r="I892" s="5" t="n">
        <v>1</v>
      </c>
      <c r="J892" s="5" t="n">
        <v>2</v>
      </c>
      <c r="K892" s="5" t="inlineStr">
        <is>
          <t>1STY2CL</t>
        </is>
      </c>
      <c r="L892" s="5" t="inlineStr">
        <is>
          <t>BATCH 8</t>
        </is>
      </c>
      <c r="M892" s="5" t="n">
        <v>2913745.92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6" t="n"/>
    </row>
    <row r="893">
      <c r="A893" s="5" t="inlineStr">
        <is>
          <t>NC 2017</t>
        </is>
      </c>
      <c r="B893" s="5" t="inlineStr">
        <is>
          <t>TVL</t>
        </is>
      </c>
      <c r="C893" s="5" t="inlineStr">
        <is>
          <t>NIR</t>
        </is>
      </c>
      <c r="D893" s="5" t="inlineStr">
        <is>
          <t>Negros Occidental</t>
        </is>
      </c>
      <c r="E893" s="5" t="n">
        <v>343897</v>
      </c>
      <c r="F893" s="5" t="inlineStr">
        <is>
          <t>SHS in Calatrava</t>
        </is>
      </c>
      <c r="G893" s="5" t="inlineStr">
        <is>
          <t>CALATRAVA</t>
        </is>
      </c>
      <c r="H893" s="5" t="n">
        <v>1</v>
      </c>
      <c r="I893" s="5" t="n">
        <v>1</v>
      </c>
      <c r="J893" s="5" t="n">
        <v>2</v>
      </c>
      <c r="K893" s="5" t="inlineStr">
        <is>
          <t>UNIQUE WORKSHOP (7x22.5)</t>
        </is>
      </c>
      <c r="L893" s="5" t="inlineStr">
        <is>
          <t>BATCH 8</t>
        </is>
      </c>
      <c r="M893" s="5" t="n">
        <v>5976509.54</v>
      </c>
      <c r="N893" s="5" t="inlineStr"/>
      <c r="O893" s="5" t="inlineStr"/>
      <c r="P893" s="5" t="inlineStr">
        <is>
          <t>REVERTED</t>
        </is>
      </c>
      <c r="Q893" s="5" t="n">
        <v>0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6" t="n"/>
    </row>
    <row r="894">
      <c r="A894" s="5" t="inlineStr">
        <is>
          <t>NC 2017</t>
        </is>
      </c>
      <c r="B894" s="5" t="inlineStr">
        <is>
          <t>TVL</t>
        </is>
      </c>
      <c r="C894" s="5" t="inlineStr">
        <is>
          <t>NIR</t>
        </is>
      </c>
      <c r="D894" s="5" t="inlineStr">
        <is>
          <t>Negros Occidental</t>
        </is>
      </c>
      <c r="E894" s="5" t="n">
        <v>343897</v>
      </c>
      <c r="F894" s="5" t="inlineStr">
        <is>
          <t>SHS in Calatrava</t>
        </is>
      </c>
      <c r="G894" s="5" t="inlineStr">
        <is>
          <t>CALATRAVA</t>
        </is>
      </c>
      <c r="H894" s="5" t="n">
        <v>1</v>
      </c>
      <c r="I894" s="5" t="inlineStr"/>
      <c r="J894" s="5" t="n">
        <v>2</v>
      </c>
      <c r="K894" s="5" t="inlineStr">
        <is>
          <t>UNIQUE WORKSHOP (7x22.5)</t>
        </is>
      </c>
      <c r="L894" s="5" t="inlineStr">
        <is>
          <t>BATCH 8</t>
        </is>
      </c>
      <c r="M894" s="5" t="n">
        <v>5976509.54</v>
      </c>
      <c r="N894" s="5" t="inlineStr"/>
      <c r="O894" s="5" t="inlineStr"/>
      <c r="P894" s="5" t="inlineStr">
        <is>
          <t>REVERTED</t>
        </is>
      </c>
      <c r="Q894" s="5" t="n">
        <v>0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6" t="n"/>
    </row>
    <row r="895">
      <c r="A895" s="5" t="inlineStr">
        <is>
          <t>NC 2017</t>
        </is>
      </c>
      <c r="B895" s="5" t="inlineStr">
        <is>
          <t>K10</t>
        </is>
      </c>
      <c r="C895" s="5" t="inlineStr">
        <is>
          <t>NIR</t>
        </is>
      </c>
      <c r="D895" s="5" t="inlineStr">
        <is>
          <t>Negros Occidental</t>
        </is>
      </c>
      <c r="E895" s="5" t="n">
        <v>116937</v>
      </c>
      <c r="F895" s="5" t="inlineStr">
        <is>
          <t>Tigbao ES</t>
        </is>
      </c>
      <c r="G895" s="5" t="inlineStr">
        <is>
          <t>CALATRAVA</t>
        </is>
      </c>
      <c r="H895" s="5" t="n">
        <v>1</v>
      </c>
      <c r="I895" s="5" t="n">
        <v>1</v>
      </c>
      <c r="J895" s="5" t="n">
        <v>2</v>
      </c>
      <c r="K895" s="5" t="inlineStr">
        <is>
          <t>1STY2CL</t>
        </is>
      </c>
      <c r="L895" s="5" t="inlineStr">
        <is>
          <t>BATCH 8</t>
        </is>
      </c>
      <c r="M895" s="5" t="n">
        <v>2913745.92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6" t="n"/>
    </row>
    <row r="896">
      <c r="A896" s="5" t="inlineStr">
        <is>
          <t>NC 2017</t>
        </is>
      </c>
      <c r="B896" s="5" t="inlineStr">
        <is>
          <t>TVL</t>
        </is>
      </c>
      <c r="C896" s="5" t="inlineStr">
        <is>
          <t>NIR</t>
        </is>
      </c>
      <c r="D896" s="5" t="inlineStr">
        <is>
          <t>Negros Occidental</t>
        </is>
      </c>
      <c r="E896" s="5" t="n">
        <v>302691</v>
      </c>
      <c r="F896" s="5" t="inlineStr">
        <is>
          <t>Tigbao NHS</t>
        </is>
      </c>
      <c r="G896" s="5" t="inlineStr">
        <is>
          <t>CALATRAVA</t>
        </is>
      </c>
      <c r="H896" s="5" t="n">
        <v>1</v>
      </c>
      <c r="I896" s="5" t="n">
        <v>1</v>
      </c>
      <c r="J896" s="5" t="n">
        <v>1</v>
      </c>
      <c r="K896" s="5" t="inlineStr">
        <is>
          <t>UNIQUE WORKSHOP (7x22.5)</t>
        </is>
      </c>
      <c r="L896" s="5" t="inlineStr">
        <is>
          <t>BATCH 8</t>
        </is>
      </c>
      <c r="M896" s="5" t="n">
        <v>3038254.17</v>
      </c>
      <c r="N896" s="5" t="inlineStr"/>
      <c r="O896" s="5" t="inlineStr"/>
      <c r="P896" s="5" t="inlineStr">
        <is>
          <t>REVERTED</t>
        </is>
      </c>
      <c r="Q896" s="5" t="n">
        <v>0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6" t="n"/>
    </row>
    <row r="897">
      <c r="A897" s="5" t="inlineStr">
        <is>
          <t>NC 2017</t>
        </is>
      </c>
      <c r="B897" s="5" t="inlineStr">
        <is>
          <t>K10</t>
        </is>
      </c>
      <c r="C897" s="5" t="inlineStr">
        <is>
          <t>NIR</t>
        </is>
      </c>
      <c r="D897" s="5" t="inlineStr">
        <is>
          <t>Negros Occidental</t>
        </is>
      </c>
      <c r="E897" s="5" t="n">
        <v>116916</v>
      </c>
      <c r="F897" s="5" t="inlineStr">
        <is>
          <t>Tigbon ES</t>
        </is>
      </c>
      <c r="G897" s="5" t="inlineStr">
        <is>
          <t>CALATRAVA</t>
        </is>
      </c>
      <c r="H897" s="5" t="n">
        <v>1</v>
      </c>
      <c r="I897" s="5" t="n">
        <v>1</v>
      </c>
      <c r="J897" s="5" t="n">
        <v>2</v>
      </c>
      <c r="K897" s="5" t="inlineStr">
        <is>
          <t>1STY2CL</t>
        </is>
      </c>
      <c r="L897" s="5" t="inlineStr">
        <is>
          <t>BATCH 8</t>
        </is>
      </c>
      <c r="M897" s="5" t="n">
        <v>2913745.92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6" t="n"/>
    </row>
    <row r="898">
      <c r="A898" s="5" t="inlineStr">
        <is>
          <t>NC 2017</t>
        </is>
      </c>
      <c r="B898" s="5" t="inlineStr">
        <is>
          <t>K10</t>
        </is>
      </c>
      <c r="C898" s="5" t="inlineStr">
        <is>
          <t>NIR</t>
        </is>
      </c>
      <c r="D898" s="5" t="inlineStr">
        <is>
          <t>Negros Occidental</t>
        </is>
      </c>
      <c r="E898" s="5" t="n">
        <v>116940</v>
      </c>
      <c r="F898" s="5" t="inlineStr">
        <is>
          <t>Agboy ES</t>
        </is>
      </c>
      <c r="G898" s="5" t="inlineStr">
        <is>
          <t>CANDONI</t>
        </is>
      </c>
      <c r="H898" s="5" t="n">
        <v>6</v>
      </c>
      <c r="I898" s="5" t="n">
        <v>1</v>
      </c>
      <c r="J898" s="5" t="n">
        <v>2</v>
      </c>
      <c r="K898" s="5" t="inlineStr">
        <is>
          <t>1STY2CL</t>
        </is>
      </c>
      <c r="L898" s="5" t="inlineStr">
        <is>
          <t>BATCH 8</t>
        </is>
      </c>
      <c r="M898" s="5" t="n">
        <v>2906108.02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6" t="n"/>
    </row>
    <row r="899">
      <c r="A899" s="5" t="inlineStr">
        <is>
          <t>NC 2017</t>
        </is>
      </c>
      <c r="B899" s="5" t="inlineStr">
        <is>
          <t>SHS</t>
        </is>
      </c>
      <c r="C899" s="5" t="inlineStr">
        <is>
          <t>NIR</t>
        </is>
      </c>
      <c r="D899" s="5" t="inlineStr">
        <is>
          <t>Negros Occidental</t>
        </is>
      </c>
      <c r="E899" s="5" t="n">
        <v>302606</v>
      </c>
      <c r="F899" s="5" t="inlineStr">
        <is>
          <t>Caningay NHS</t>
        </is>
      </c>
      <c r="G899" s="5" t="inlineStr">
        <is>
          <t>CANDONI</t>
        </is>
      </c>
      <c r="H899" s="5" t="n">
        <v>6</v>
      </c>
      <c r="I899" s="5" t="n">
        <v>1</v>
      </c>
      <c r="J899" s="5" t="n">
        <v>3</v>
      </c>
      <c r="K899" s="5" t="inlineStr">
        <is>
          <t>1STY3CL</t>
        </is>
      </c>
      <c r="L899" s="5" t="inlineStr">
        <is>
          <t>BATCH 8</t>
        </is>
      </c>
      <c r="M899" s="5" t="n">
        <v>4344337.27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6" t="n"/>
    </row>
    <row r="900">
      <c r="A900" s="5" t="inlineStr">
        <is>
          <t>NC 2017</t>
        </is>
      </c>
      <c r="B900" s="5" t="inlineStr">
        <is>
          <t>TVL</t>
        </is>
      </c>
      <c r="C900" s="5" t="inlineStr">
        <is>
          <t>NIR</t>
        </is>
      </c>
      <c r="D900" s="5" t="inlineStr">
        <is>
          <t>Negros Occidental</t>
        </is>
      </c>
      <c r="E900" s="5" t="n">
        <v>302606</v>
      </c>
      <c r="F900" s="5" t="inlineStr">
        <is>
          <t>Caningay NHS</t>
        </is>
      </c>
      <c r="G900" s="5" t="inlineStr">
        <is>
          <t>CANDONI</t>
        </is>
      </c>
      <c r="H900" s="5" t="n">
        <v>6</v>
      </c>
      <c r="I900" s="5" t="inlineStr"/>
      <c r="J900" s="5" t="n">
        <v>2</v>
      </c>
      <c r="K900" s="5" t="inlineStr">
        <is>
          <t>WORKSHOP BLDG (7x18)</t>
        </is>
      </c>
      <c r="L900" s="5" t="inlineStr">
        <is>
          <t>BATCH 8</t>
        </is>
      </c>
      <c r="M900" s="5" t="n">
        <v>5475171.84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6" t="n"/>
    </row>
    <row r="901">
      <c r="A901" s="5" t="inlineStr">
        <is>
          <t>NC 2017</t>
        </is>
      </c>
      <c r="B901" s="5" t="inlineStr">
        <is>
          <t>SHS</t>
        </is>
      </c>
      <c r="C901" s="5" t="inlineStr">
        <is>
          <t>NIR</t>
        </is>
      </c>
      <c r="D901" s="5" t="inlineStr">
        <is>
          <t>Negros Occidental</t>
        </is>
      </c>
      <c r="E901" s="5" t="n">
        <v>302607</v>
      </c>
      <c r="F901" s="5" t="inlineStr">
        <is>
          <t>Caningay NHS - Banga Ext.</t>
        </is>
      </c>
      <c r="G901" s="5" t="inlineStr">
        <is>
          <t>CANDONI</t>
        </is>
      </c>
      <c r="H901" s="5" t="n">
        <v>6</v>
      </c>
      <c r="I901" s="5" t="n">
        <v>1</v>
      </c>
      <c r="J901" s="5" t="n">
        <v>2</v>
      </c>
      <c r="K901" s="5" t="inlineStr">
        <is>
          <t>1STY2CL</t>
        </is>
      </c>
      <c r="L901" s="5" t="inlineStr">
        <is>
          <t>BATCH 8</t>
        </is>
      </c>
      <c r="M901" s="5" t="n">
        <v>2854410.2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6" t="n"/>
    </row>
    <row r="902">
      <c r="A902" s="5" t="inlineStr">
        <is>
          <t>NC 2017</t>
        </is>
      </c>
      <c r="B902" s="5" t="inlineStr">
        <is>
          <t>TVL</t>
        </is>
      </c>
      <c r="C902" s="5" t="inlineStr">
        <is>
          <t>NIR</t>
        </is>
      </c>
      <c r="D902" s="5" t="inlineStr">
        <is>
          <t>Negros Occidental</t>
        </is>
      </c>
      <c r="E902" s="5" t="n">
        <v>302607</v>
      </c>
      <c r="F902" s="5" t="inlineStr">
        <is>
          <t>Caningay NHS - Banga Ext.</t>
        </is>
      </c>
      <c r="G902" s="5" t="inlineStr">
        <is>
          <t>CANDONI</t>
        </is>
      </c>
      <c r="H902" s="5" t="n">
        <v>6</v>
      </c>
      <c r="I902" s="5" t="inlineStr"/>
      <c r="J902" s="5" t="n">
        <v>1</v>
      </c>
      <c r="K902" s="5" t="inlineStr">
        <is>
          <t>WORKSHOP BLDG (7x18)</t>
        </is>
      </c>
      <c r="L902" s="5" t="inlineStr">
        <is>
          <t>BATCH 8</t>
        </is>
      </c>
      <c r="M902" s="5" t="n">
        <v>2851088.62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6" t="n"/>
    </row>
    <row r="903">
      <c r="A903" s="5" t="inlineStr">
        <is>
          <t>NC 2017</t>
        </is>
      </c>
      <c r="B903" s="5" t="inlineStr">
        <is>
          <t>TVL</t>
        </is>
      </c>
      <c r="C903" s="5" t="inlineStr">
        <is>
          <t>NIR</t>
        </is>
      </c>
      <c r="D903" s="5" t="inlineStr">
        <is>
          <t>Negros Occidental</t>
        </is>
      </c>
      <c r="E903" s="5" t="n">
        <v>302607</v>
      </c>
      <c r="F903" s="5" t="inlineStr">
        <is>
          <t>Caningay NHS - Banga Ext.</t>
        </is>
      </c>
      <c r="G903" s="5" t="inlineStr">
        <is>
          <t>CANDONI</t>
        </is>
      </c>
      <c r="H903" s="5" t="n">
        <v>6</v>
      </c>
      <c r="I903" s="5" t="inlineStr"/>
      <c r="J903" s="5" t="n">
        <v>1</v>
      </c>
      <c r="K903" s="5" t="inlineStr">
        <is>
          <t>WORKSHOP BLDG (7x18)</t>
        </is>
      </c>
      <c r="L903" s="5" t="inlineStr">
        <is>
          <t>BATCH 8</t>
        </is>
      </c>
      <c r="M903" s="5" t="n">
        <v>2838711.95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6" t="n"/>
    </row>
    <row r="904">
      <c r="A904" s="5" t="inlineStr">
        <is>
          <t>NC 2017</t>
        </is>
      </c>
      <c r="B904" s="5" t="inlineStr">
        <is>
          <t>TVL</t>
        </is>
      </c>
      <c r="C904" s="5" t="inlineStr">
        <is>
          <t>NIR</t>
        </is>
      </c>
      <c r="D904" s="5" t="inlineStr">
        <is>
          <t>Negros Occidental</t>
        </is>
      </c>
      <c r="E904" s="5" t="n">
        <v>302607</v>
      </c>
      <c r="F904" s="5" t="inlineStr">
        <is>
          <t>Caningay NHS - Banga Ext.</t>
        </is>
      </c>
      <c r="G904" s="5" t="inlineStr">
        <is>
          <t>CANDONI</t>
        </is>
      </c>
      <c r="H904" s="5" t="n">
        <v>6</v>
      </c>
      <c r="I904" s="5" t="inlineStr"/>
      <c r="J904" s="5" t="n">
        <v>1</v>
      </c>
      <c r="K904" s="5" t="inlineStr">
        <is>
          <t>WORKSHOP BLDG (7x18)</t>
        </is>
      </c>
      <c r="L904" s="5" t="inlineStr">
        <is>
          <t>BATCH 8</t>
        </is>
      </c>
      <c r="M904" s="5" t="n">
        <v>2838711.95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6" t="n"/>
    </row>
    <row r="905">
      <c r="A905" s="5" t="inlineStr">
        <is>
          <t>NC 2017</t>
        </is>
      </c>
      <c r="B905" s="5" t="inlineStr">
        <is>
          <t>K10</t>
        </is>
      </c>
      <c r="C905" s="5" t="inlineStr">
        <is>
          <t>NIR</t>
        </is>
      </c>
      <c r="D905" s="5" t="inlineStr">
        <is>
          <t>Negros Occidental</t>
        </is>
      </c>
      <c r="E905" s="5" t="n">
        <v>116948</v>
      </c>
      <c r="F905" s="5" t="inlineStr">
        <is>
          <t>Cantomanyog ES</t>
        </is>
      </c>
      <c r="G905" s="5" t="inlineStr">
        <is>
          <t>CANDONI</t>
        </is>
      </c>
      <c r="H905" s="5" t="n">
        <v>6</v>
      </c>
      <c r="I905" s="5" t="n">
        <v>1</v>
      </c>
      <c r="J905" s="5" t="n">
        <v>2</v>
      </c>
      <c r="K905" s="5" t="inlineStr">
        <is>
          <t>1STY2CL</t>
        </is>
      </c>
      <c r="L905" s="5" t="inlineStr">
        <is>
          <t>BATCH 8</t>
        </is>
      </c>
      <c r="M905" s="5" t="n">
        <v>2884790.14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6" t="n"/>
    </row>
    <row r="906">
      <c r="A906" s="5" t="inlineStr">
        <is>
          <t>NC 2017</t>
        </is>
      </c>
      <c r="B906" s="5" t="inlineStr">
        <is>
          <t>K10</t>
        </is>
      </c>
      <c r="C906" s="5" t="inlineStr">
        <is>
          <t>NIR</t>
        </is>
      </c>
      <c r="D906" s="5" t="inlineStr">
        <is>
          <t>Negros Occidental</t>
        </is>
      </c>
      <c r="E906" s="5" t="n">
        <v>116997</v>
      </c>
      <c r="F906" s="5" t="inlineStr">
        <is>
          <t>Calaogao ES</t>
        </is>
      </c>
      <c r="G906" s="5" t="inlineStr">
        <is>
          <t>CAUAYAN</t>
        </is>
      </c>
      <c r="H906" s="5" t="n">
        <v>6</v>
      </c>
      <c r="I906" s="5" t="n">
        <v>1</v>
      </c>
      <c r="J906" s="5" t="n">
        <v>2</v>
      </c>
      <c r="K906" s="5" t="inlineStr">
        <is>
          <t>1STY2CL</t>
        </is>
      </c>
      <c r="L906" s="5" t="inlineStr">
        <is>
          <t>BATCH 8</t>
        </is>
      </c>
      <c r="M906" s="5" t="n">
        <v>2982135.92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6" t="n"/>
    </row>
    <row r="907">
      <c r="A907" s="5" t="inlineStr">
        <is>
          <t>NC 2017</t>
        </is>
      </c>
      <c r="B907" s="5" t="inlineStr">
        <is>
          <t>K10</t>
        </is>
      </c>
      <c r="C907" s="5" t="inlineStr">
        <is>
          <t>NIR</t>
        </is>
      </c>
      <c r="D907" s="5" t="inlineStr">
        <is>
          <t>Negros Occidental</t>
        </is>
      </c>
      <c r="E907" s="5" t="n">
        <v>117003</v>
      </c>
      <c r="F907" s="5" t="inlineStr">
        <is>
          <t>Inayauan CES</t>
        </is>
      </c>
      <c r="G907" s="5" t="inlineStr">
        <is>
          <t>CAUAYAN</t>
        </is>
      </c>
      <c r="H907" s="5" t="n">
        <v>6</v>
      </c>
      <c r="I907" s="5" t="n">
        <v>1</v>
      </c>
      <c r="J907" s="5" t="n">
        <v>2</v>
      </c>
      <c r="K907" s="5" t="inlineStr">
        <is>
          <t>1STY2CL</t>
        </is>
      </c>
      <c r="L907" s="5" t="inlineStr">
        <is>
          <t>BATCH 8</t>
        </is>
      </c>
      <c r="M907" s="5" t="n">
        <v>3100525.92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6" t="n"/>
    </row>
    <row r="908">
      <c r="A908" s="5" t="inlineStr">
        <is>
          <t>NC 2017</t>
        </is>
      </c>
      <c r="B908" s="5" t="inlineStr">
        <is>
          <t>K10</t>
        </is>
      </c>
      <c r="C908" s="5" t="inlineStr">
        <is>
          <t>NIR</t>
        </is>
      </c>
      <c r="D908" s="5" t="inlineStr">
        <is>
          <t>Negros Occidental</t>
        </is>
      </c>
      <c r="E908" s="5" t="n">
        <v>116981</v>
      </c>
      <c r="F908" s="5" t="inlineStr">
        <is>
          <t>Talacdan ES</t>
        </is>
      </c>
      <c r="G908" s="5" t="inlineStr">
        <is>
          <t>CAUAYAN</t>
        </is>
      </c>
      <c r="H908" s="5" t="n">
        <v>6</v>
      </c>
      <c r="I908" s="5" t="n">
        <v>1</v>
      </c>
      <c r="J908" s="5" t="n">
        <v>2</v>
      </c>
      <c r="K908" s="5" t="inlineStr">
        <is>
          <t>1STY2CL</t>
        </is>
      </c>
      <c r="L908" s="5" t="inlineStr">
        <is>
          <t>BATCH 8</t>
        </is>
      </c>
      <c r="M908" s="5" t="n">
        <v>2952135.92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6" t="n"/>
    </row>
    <row r="909">
      <c r="A909" s="5" t="inlineStr">
        <is>
          <t>NC 2017</t>
        </is>
      </c>
      <c r="B909" s="5" t="inlineStr">
        <is>
          <t>K10</t>
        </is>
      </c>
      <c r="C909" s="5" t="inlineStr">
        <is>
          <t>NIR</t>
        </is>
      </c>
      <c r="D909" s="5" t="inlineStr">
        <is>
          <t>Negros Occidental</t>
        </is>
      </c>
      <c r="E909" s="5" t="n">
        <v>117350</v>
      </c>
      <c r="F909" s="5" t="inlineStr">
        <is>
          <t>Barangay V ES</t>
        </is>
      </c>
      <c r="G909" s="5" t="inlineStr">
        <is>
          <t>CITY OF SIPALAY</t>
        </is>
      </c>
      <c r="H909" s="5" t="n">
        <v>6</v>
      </c>
      <c r="I909" s="5" t="n">
        <v>1</v>
      </c>
      <c r="J909" s="5" t="n">
        <v>2</v>
      </c>
      <c r="K909" s="5" t="inlineStr">
        <is>
          <t>1STY2CL</t>
        </is>
      </c>
      <c r="L909" s="5" t="inlineStr">
        <is>
          <t>BATCH 8</t>
        </is>
      </c>
      <c r="M909" s="5" t="n">
        <v>2900926.86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6" t="n"/>
    </row>
    <row r="910">
      <c r="A910" s="5" t="inlineStr">
        <is>
          <t>NC 2017</t>
        </is>
      </c>
      <c r="B910" s="5" t="inlineStr">
        <is>
          <t>K10</t>
        </is>
      </c>
      <c r="C910" s="5" t="inlineStr">
        <is>
          <t>NIR</t>
        </is>
      </c>
      <c r="D910" s="5" t="inlineStr">
        <is>
          <t>Negros Occidental</t>
        </is>
      </c>
      <c r="E910" s="5" t="n">
        <v>117368</v>
      </c>
      <c r="F910" s="5" t="inlineStr">
        <is>
          <t>Bungabunga ES</t>
        </is>
      </c>
      <c r="G910" s="5" t="inlineStr">
        <is>
          <t>CITY OF SIPALAY</t>
        </is>
      </c>
      <c r="H910" s="5" t="n">
        <v>6</v>
      </c>
      <c r="I910" s="5" t="n">
        <v>1</v>
      </c>
      <c r="J910" s="5" t="n">
        <v>2</v>
      </c>
      <c r="K910" s="5" t="inlineStr">
        <is>
          <t>1STY2CL</t>
        </is>
      </c>
      <c r="L910" s="5" t="inlineStr">
        <is>
          <t>BATCH 8</t>
        </is>
      </c>
      <c r="M910" s="5" t="n">
        <v>3061172.48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6" t="n"/>
    </row>
    <row r="911">
      <c r="A911" s="5" t="inlineStr">
        <is>
          <t>NC 2017</t>
        </is>
      </c>
      <c r="B911" s="5" t="inlineStr">
        <is>
          <t>K10</t>
        </is>
      </c>
      <c r="C911" s="5" t="inlineStr">
        <is>
          <t>NIR</t>
        </is>
      </c>
      <c r="D911" s="5" t="inlineStr">
        <is>
          <t>Negros Occidental</t>
        </is>
      </c>
      <c r="E911" s="5" t="n">
        <v>117375</v>
      </c>
      <c r="F911" s="5" t="inlineStr">
        <is>
          <t>Genaro P. Alvarez ES II</t>
        </is>
      </c>
      <c r="G911" s="5" t="inlineStr">
        <is>
          <t>CITY OF SIPALAY</t>
        </is>
      </c>
      <c r="H911" s="5" t="n">
        <v>6</v>
      </c>
      <c r="I911" s="5" t="n">
        <v>1</v>
      </c>
      <c r="J911" s="5" t="n">
        <v>2</v>
      </c>
      <c r="K911" s="5" t="inlineStr">
        <is>
          <t>1STY2CL</t>
        </is>
      </c>
      <c r="L911" s="5" t="inlineStr">
        <is>
          <t>BATCH 8</t>
        </is>
      </c>
      <c r="M911" s="5" t="n">
        <v>3112128.6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6" t="n"/>
    </row>
    <row r="912">
      <c r="A912" s="5" t="inlineStr">
        <is>
          <t>NC 2017</t>
        </is>
      </c>
      <c r="B912" s="5" t="inlineStr">
        <is>
          <t>K10</t>
        </is>
      </c>
      <c r="C912" s="5" t="inlineStr">
        <is>
          <t>NIR</t>
        </is>
      </c>
      <c r="D912" s="5" t="inlineStr">
        <is>
          <t>Negros Occidental</t>
        </is>
      </c>
      <c r="E912" s="5" t="n">
        <v>117358</v>
      </c>
      <c r="F912" s="5" t="inlineStr">
        <is>
          <t>Gil Montilla ES</t>
        </is>
      </c>
      <c r="G912" s="5" t="inlineStr">
        <is>
          <t>CITY OF SIPALAY</t>
        </is>
      </c>
      <c r="H912" s="5" t="n">
        <v>6</v>
      </c>
      <c r="I912" s="5" t="n">
        <v>1</v>
      </c>
      <c r="J912" s="5" t="n">
        <v>2</v>
      </c>
      <c r="K912" s="5" t="inlineStr">
        <is>
          <t>1STY2CL</t>
        </is>
      </c>
      <c r="L912" s="5" t="inlineStr">
        <is>
          <t>BATCH 8</t>
        </is>
      </c>
      <c r="M912" s="5" t="n">
        <v>2898188.6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6" t="n"/>
    </row>
    <row r="913">
      <c r="A913" s="5" t="inlineStr">
        <is>
          <t>NC 2017</t>
        </is>
      </c>
      <c r="B913" s="5" t="inlineStr">
        <is>
          <t>K10</t>
        </is>
      </c>
      <c r="C913" s="5" t="inlineStr">
        <is>
          <t>NIR</t>
        </is>
      </c>
      <c r="D913" s="5" t="inlineStr">
        <is>
          <t>Negros Occidental</t>
        </is>
      </c>
      <c r="E913" s="5" t="n">
        <v>117362</v>
      </c>
      <c r="F913" s="5" t="inlineStr">
        <is>
          <t>Nabulao Elementary School</t>
        </is>
      </c>
      <c r="G913" s="5" t="inlineStr">
        <is>
          <t>CITY OF SIPALAY</t>
        </is>
      </c>
      <c r="H913" s="5" t="n">
        <v>6</v>
      </c>
      <c r="I913" s="5" t="n">
        <v>1</v>
      </c>
      <c r="J913" s="5" t="n">
        <v>2</v>
      </c>
      <c r="K913" s="5" t="inlineStr">
        <is>
          <t>1STY2CL</t>
        </is>
      </c>
      <c r="L913" s="5" t="inlineStr">
        <is>
          <t>BATCH 8</t>
        </is>
      </c>
      <c r="M913" s="5" t="n">
        <v>3023334.18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6" t="n"/>
    </row>
    <row r="914">
      <c r="A914" s="5" t="inlineStr">
        <is>
          <t>NC 2017</t>
        </is>
      </c>
      <c r="B914" s="5" t="inlineStr">
        <is>
          <t>K10</t>
        </is>
      </c>
      <c r="C914" s="5" t="inlineStr">
        <is>
          <t>NIR</t>
        </is>
      </c>
      <c r="D914" s="5" t="inlineStr">
        <is>
          <t>Negros Occidental</t>
        </is>
      </c>
      <c r="E914" s="5" t="n">
        <v>117142</v>
      </c>
      <c r="F914" s="5" t="inlineStr">
        <is>
          <t>Bilbao-Watkins ES</t>
        </is>
      </c>
      <c r="G914" s="5" t="inlineStr">
        <is>
          <t>HINOBA-AN (ASIA)</t>
        </is>
      </c>
      <c r="H914" s="5" t="n">
        <v>6</v>
      </c>
      <c r="I914" s="5" t="n">
        <v>1</v>
      </c>
      <c r="J914" s="5" t="n">
        <v>5</v>
      </c>
      <c r="K914" s="5" t="inlineStr">
        <is>
          <t>1STY5CL</t>
        </is>
      </c>
      <c r="L914" s="5" t="inlineStr">
        <is>
          <t>BATCH 8</t>
        </is>
      </c>
      <c r="M914" s="5" t="n">
        <v>7784650.72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6" t="n"/>
    </row>
    <row r="915">
      <c r="A915" s="5" t="inlineStr">
        <is>
          <t>NC 2017</t>
        </is>
      </c>
      <c r="B915" s="5" t="inlineStr">
        <is>
          <t>K10</t>
        </is>
      </c>
      <c r="C915" s="5" t="inlineStr">
        <is>
          <t>NIR</t>
        </is>
      </c>
      <c r="D915" s="5" t="inlineStr">
        <is>
          <t>Negros Occidental</t>
        </is>
      </c>
      <c r="E915" s="5" t="n">
        <v>117144</v>
      </c>
      <c r="F915" s="5" t="inlineStr">
        <is>
          <t>C.L. Hodges Elementary School</t>
        </is>
      </c>
      <c r="G915" s="5" t="inlineStr">
        <is>
          <t>HINOBA-AN (ASIA)</t>
        </is>
      </c>
      <c r="H915" s="5" t="n">
        <v>6</v>
      </c>
      <c r="I915" s="5" t="n">
        <v>1</v>
      </c>
      <c r="J915" s="5" t="n">
        <v>2</v>
      </c>
      <c r="K915" s="5" t="inlineStr">
        <is>
          <t>1STY2CL</t>
        </is>
      </c>
      <c r="L915" s="5" t="inlineStr">
        <is>
          <t>BATCH 8</t>
        </is>
      </c>
      <c r="M915" s="5" t="n">
        <v>2763745.92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6" t="n"/>
    </row>
    <row r="916">
      <c r="A916" s="5" t="inlineStr">
        <is>
          <t>NC 2017</t>
        </is>
      </c>
      <c r="B916" s="5" t="inlineStr">
        <is>
          <t>K10</t>
        </is>
      </c>
      <c r="C916" s="5" t="inlineStr">
        <is>
          <t>NIR</t>
        </is>
      </c>
      <c r="D916" s="5" t="inlineStr">
        <is>
          <t>Negros Occidental</t>
        </is>
      </c>
      <c r="E916" s="5" t="n">
        <v>117149</v>
      </c>
      <c r="F916" s="5" t="inlineStr">
        <is>
          <t>Daug ES</t>
        </is>
      </c>
      <c r="G916" s="5" t="inlineStr">
        <is>
          <t>HINOBA-AN (ASIA)</t>
        </is>
      </c>
      <c r="H916" s="5" t="n">
        <v>6</v>
      </c>
      <c r="I916" s="5" t="n">
        <v>1</v>
      </c>
      <c r="J916" s="5" t="n">
        <v>2</v>
      </c>
      <c r="K916" s="5" t="inlineStr">
        <is>
          <t>1STY2CL</t>
        </is>
      </c>
      <c r="L916" s="5" t="inlineStr">
        <is>
          <t>BATCH 8</t>
        </is>
      </c>
      <c r="M916" s="5" t="n">
        <v>2763745.92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6" t="n"/>
    </row>
    <row r="917">
      <c r="A917" s="5" t="inlineStr">
        <is>
          <t>NC 2017</t>
        </is>
      </c>
      <c r="B917" s="5" t="inlineStr">
        <is>
          <t>K10</t>
        </is>
      </c>
      <c r="C917" s="5" t="inlineStr">
        <is>
          <t>NIR</t>
        </is>
      </c>
      <c r="D917" s="5" t="inlineStr">
        <is>
          <t>Negros Occidental</t>
        </is>
      </c>
      <c r="E917" s="5" t="n">
        <v>117151</v>
      </c>
      <c r="F917" s="5" t="inlineStr">
        <is>
          <t>Don. M. Vasquez Estate ES</t>
        </is>
      </c>
      <c r="G917" s="5" t="inlineStr">
        <is>
          <t>HINOBA-AN (ASIA)</t>
        </is>
      </c>
      <c r="H917" s="5" t="n">
        <v>6</v>
      </c>
      <c r="I917" s="5" t="n">
        <v>1</v>
      </c>
      <c r="J917" s="5" t="n">
        <v>2</v>
      </c>
      <c r="K917" s="5" t="inlineStr">
        <is>
          <t>1STY2CL</t>
        </is>
      </c>
      <c r="L917" s="5" t="inlineStr">
        <is>
          <t>BATCH 8</t>
        </is>
      </c>
      <c r="M917" s="5" t="n">
        <v>2763745.92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6" t="n"/>
    </row>
    <row r="918">
      <c r="A918" s="5" t="inlineStr">
        <is>
          <t>NC 2017</t>
        </is>
      </c>
      <c r="B918" s="5" t="inlineStr">
        <is>
          <t>K10</t>
        </is>
      </c>
      <c r="C918" s="5" t="inlineStr">
        <is>
          <t>NIR</t>
        </is>
      </c>
      <c r="D918" s="5" t="inlineStr">
        <is>
          <t>Negros Occidental</t>
        </is>
      </c>
      <c r="E918" s="5" t="n">
        <v>117157</v>
      </c>
      <c r="F918" s="5" t="inlineStr">
        <is>
          <t>Paz Vda. de Escamilla ES</t>
        </is>
      </c>
      <c r="G918" s="5" t="inlineStr">
        <is>
          <t>HINOBA-AN (ASIA)</t>
        </is>
      </c>
      <c r="H918" s="5" t="n">
        <v>6</v>
      </c>
      <c r="I918" s="5" t="n">
        <v>1</v>
      </c>
      <c r="J918" s="5" t="n">
        <v>2</v>
      </c>
      <c r="K918" s="5" t="inlineStr">
        <is>
          <t>1STY2CL</t>
        </is>
      </c>
      <c r="L918" s="5" t="inlineStr">
        <is>
          <t>BATCH 8</t>
        </is>
      </c>
      <c r="M918" s="5" t="n">
        <v>2941745.92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6" t="n"/>
    </row>
    <row r="919">
      <c r="A919" s="5" t="inlineStr">
        <is>
          <t>NC 2017</t>
        </is>
      </c>
      <c r="B919" s="5" t="inlineStr">
        <is>
          <t>K10</t>
        </is>
      </c>
      <c r="C919" s="5" t="inlineStr">
        <is>
          <t>NIR</t>
        </is>
      </c>
      <c r="D919" s="5" t="inlineStr">
        <is>
          <t>Negros Occidental</t>
        </is>
      </c>
      <c r="E919" s="5" t="n">
        <v>117176</v>
      </c>
      <c r="F919" s="5" t="inlineStr">
        <is>
          <t>Enclaro ES</t>
        </is>
      </c>
      <c r="G919" s="5" t="inlineStr">
        <is>
          <t>ILOG</t>
        </is>
      </c>
      <c r="H919" s="5" t="n">
        <v>6</v>
      </c>
      <c r="I919" s="5" t="n">
        <v>1</v>
      </c>
      <c r="J919" s="5" t="n">
        <v>2</v>
      </c>
      <c r="K919" s="5" t="inlineStr">
        <is>
          <t>1STY2CL</t>
        </is>
      </c>
      <c r="L919" s="5" t="inlineStr">
        <is>
          <t>BATCH 8</t>
        </is>
      </c>
      <c r="M919" s="5" t="n">
        <v>2955745.92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6" t="n"/>
    </row>
    <row r="920">
      <c r="A920" s="5" t="inlineStr">
        <is>
          <t>NC 2017</t>
        </is>
      </c>
      <c r="B920" s="5" t="inlineStr">
        <is>
          <t>K10</t>
        </is>
      </c>
      <c r="C920" s="5" t="inlineStr">
        <is>
          <t>NIR</t>
        </is>
      </c>
      <c r="D920" s="5" t="inlineStr">
        <is>
          <t>Negros Occidental</t>
        </is>
      </c>
      <c r="E920" s="5" t="n">
        <v>117181</v>
      </c>
      <c r="F920" s="5" t="inlineStr">
        <is>
          <t>Julian P. Gomilla ES (Manalad ES)</t>
        </is>
      </c>
      <c r="G920" s="5" t="inlineStr">
        <is>
          <t>ILOG</t>
        </is>
      </c>
      <c r="H920" s="5" t="n">
        <v>6</v>
      </c>
      <c r="I920" s="5" t="n">
        <v>1</v>
      </c>
      <c r="J920" s="5" t="n">
        <v>2</v>
      </c>
      <c r="K920" s="5" t="inlineStr">
        <is>
          <t>1STY2CL</t>
        </is>
      </c>
      <c r="L920" s="5" t="inlineStr">
        <is>
          <t>BATCH 8</t>
        </is>
      </c>
      <c r="M920" s="5" t="n">
        <v>2955745.92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6" t="n"/>
    </row>
    <row r="921">
      <c r="A921" s="5" t="inlineStr">
        <is>
          <t>NC 2017</t>
        </is>
      </c>
      <c r="B921" s="5" t="inlineStr">
        <is>
          <t>K10</t>
        </is>
      </c>
      <c r="C921" s="5" t="inlineStr">
        <is>
          <t>NIR</t>
        </is>
      </c>
      <c r="D921" s="5" t="inlineStr">
        <is>
          <t>Negros Occidental</t>
        </is>
      </c>
      <c r="E921" s="5" t="n">
        <v>117182</v>
      </c>
      <c r="F921" s="5" t="inlineStr">
        <is>
          <t>Perfecto P. Cuenca MS</t>
        </is>
      </c>
      <c r="G921" s="5" t="inlineStr">
        <is>
          <t>ILOG</t>
        </is>
      </c>
      <c r="H921" s="5" t="n">
        <v>6</v>
      </c>
      <c r="I921" s="5" t="n">
        <v>1</v>
      </c>
      <c r="J921" s="5" t="n">
        <v>2</v>
      </c>
      <c r="K921" s="5" t="inlineStr">
        <is>
          <t>1STY2CL</t>
        </is>
      </c>
      <c r="L921" s="5" t="inlineStr">
        <is>
          <t>BATCH 8</t>
        </is>
      </c>
      <c r="M921" s="5" t="n">
        <v>2955745.92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6" t="n"/>
    </row>
    <row r="922">
      <c r="A922" s="5" t="inlineStr">
        <is>
          <t>NC 2017</t>
        </is>
      </c>
      <c r="B922" s="5" t="inlineStr">
        <is>
          <t>TVL</t>
        </is>
      </c>
      <c r="C922" s="5" t="inlineStr">
        <is>
          <t>NIR</t>
        </is>
      </c>
      <c r="D922" s="5" t="inlineStr">
        <is>
          <t>Negros Occidental</t>
        </is>
      </c>
      <c r="E922" s="5" t="n">
        <v>302609</v>
      </c>
      <c r="F922" s="5" t="inlineStr">
        <is>
          <t>Cansilayan NHS</t>
        </is>
      </c>
      <c r="G922" s="5" t="inlineStr">
        <is>
          <t>MURCIA</t>
        </is>
      </c>
      <c r="H922" s="5" t="n">
        <v>3</v>
      </c>
      <c r="I922" s="5" t="n">
        <v>1</v>
      </c>
      <c r="J922" s="5" t="n">
        <v>1</v>
      </c>
      <c r="K922" s="5" t="inlineStr">
        <is>
          <t>UNIQUE WORKSHOP (7x22.5)</t>
        </is>
      </c>
      <c r="L922" s="5" t="inlineStr">
        <is>
          <t>BATCH 8</t>
        </is>
      </c>
      <c r="M922" s="5" t="n">
        <v>3422818.46</v>
      </c>
      <c r="N922" s="5" t="inlineStr"/>
      <c r="O922" s="5" t="inlineStr"/>
      <c r="P922" s="5" t="inlineStr">
        <is>
          <t>REVERTED</t>
        </is>
      </c>
      <c r="Q922" s="5" t="n">
        <v>0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6" t="n"/>
    </row>
    <row r="923">
      <c r="A923" s="5" t="inlineStr">
        <is>
          <t>NC 2017</t>
        </is>
      </c>
      <c r="B923" s="5" t="inlineStr">
        <is>
          <t>TVL</t>
        </is>
      </c>
      <c r="C923" s="5" t="inlineStr">
        <is>
          <t>NIR</t>
        </is>
      </c>
      <c r="D923" s="5" t="inlineStr">
        <is>
          <t>Negros Occidental</t>
        </is>
      </c>
      <c r="E923" s="5" t="n">
        <v>302659</v>
      </c>
      <c r="F923" s="5" t="inlineStr">
        <is>
          <t>Lopez Jaena NHS</t>
        </is>
      </c>
      <c r="G923" s="5" t="inlineStr">
        <is>
          <t>MURCIA</t>
        </is>
      </c>
      <c r="H923" s="5" t="n">
        <v>3</v>
      </c>
      <c r="I923" s="5" t="n">
        <v>1</v>
      </c>
      <c r="J923" s="5" t="n">
        <v>1</v>
      </c>
      <c r="K923" s="5" t="inlineStr">
        <is>
          <t>UNIQUE WORKSHOP (7x22.5)</t>
        </is>
      </c>
      <c r="L923" s="5" t="inlineStr">
        <is>
          <t>BATCH 8</t>
        </is>
      </c>
      <c r="M923" s="5" t="n">
        <v>3422818.46</v>
      </c>
      <c r="N923" s="5" t="inlineStr"/>
      <c r="O923" s="5" t="inlineStr"/>
      <c r="P923" s="5" t="inlineStr">
        <is>
          <t>REVERTED</t>
        </is>
      </c>
      <c r="Q923" s="5" t="n">
        <v>0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6" t="n"/>
    </row>
    <row r="924">
      <c r="A924" s="5" t="inlineStr">
        <is>
          <t>NC 2017</t>
        </is>
      </c>
      <c r="B924" s="5" t="inlineStr">
        <is>
          <t>TVL</t>
        </is>
      </c>
      <c r="C924" s="5" t="inlineStr">
        <is>
          <t>NIR</t>
        </is>
      </c>
      <c r="D924" s="5" t="inlineStr">
        <is>
          <t>Negros Occidental</t>
        </is>
      </c>
      <c r="E924" s="5" t="n">
        <v>302670</v>
      </c>
      <c r="F924" s="5" t="inlineStr">
        <is>
          <t>Murcia National High School</t>
        </is>
      </c>
      <c r="G924" s="5" t="inlineStr">
        <is>
          <t>MURCIA</t>
        </is>
      </c>
      <c r="H924" s="5" t="n">
        <v>3</v>
      </c>
      <c r="I924" s="5" t="n">
        <v>1</v>
      </c>
      <c r="J924" s="5" t="n">
        <v>1</v>
      </c>
      <c r="K924" s="5" t="inlineStr">
        <is>
          <t>UNIQUE WORKSHOP (7x22.5)</t>
        </is>
      </c>
      <c r="L924" s="5" t="inlineStr">
        <is>
          <t>BATCH 8</t>
        </is>
      </c>
      <c r="M924" s="5" t="n">
        <v>3422818.46</v>
      </c>
      <c r="N924" s="5" t="inlineStr"/>
      <c r="O924" s="5" t="inlineStr"/>
      <c r="P924" s="5" t="inlineStr">
        <is>
          <t>REVERTED</t>
        </is>
      </c>
      <c r="Q924" s="5" t="n">
        <v>0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6" t="n"/>
    </row>
    <row r="925">
      <c r="A925" s="5" t="inlineStr">
        <is>
          <t>NC 2017</t>
        </is>
      </c>
      <c r="B925" s="5" t="inlineStr">
        <is>
          <t>TVL</t>
        </is>
      </c>
      <c r="C925" s="5" t="inlineStr">
        <is>
          <t>NIR</t>
        </is>
      </c>
      <c r="D925" s="5" t="inlineStr">
        <is>
          <t>Negros Occidental</t>
        </is>
      </c>
      <c r="E925" s="5" t="n">
        <v>302670</v>
      </c>
      <c r="F925" s="5" t="inlineStr">
        <is>
          <t>Murcia National High School</t>
        </is>
      </c>
      <c r="G925" s="5" t="inlineStr">
        <is>
          <t>MURCIA</t>
        </is>
      </c>
      <c r="H925" s="5" t="n">
        <v>3</v>
      </c>
      <c r="I925" s="5" t="inlineStr"/>
      <c r="J925" s="5" t="n">
        <v>1</v>
      </c>
      <c r="K925" s="5" t="inlineStr">
        <is>
          <t>WORKSHOP BLDG (7x18)</t>
        </is>
      </c>
      <c r="L925" s="5" t="inlineStr">
        <is>
          <t>BATCH 8</t>
        </is>
      </c>
      <c r="M925" s="5" t="n">
        <v>2613745.92</v>
      </c>
      <c r="N925" s="5" t="inlineStr"/>
      <c r="O925" s="5" t="inlineStr"/>
      <c r="P925" s="5" t="inlineStr">
        <is>
          <t>REVERTED</t>
        </is>
      </c>
      <c r="Q925" s="5" t="n">
        <v>0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6" t="n"/>
    </row>
    <row r="926">
      <c r="A926" s="5" t="inlineStr">
        <is>
          <t>NC 2017</t>
        </is>
      </c>
      <c r="B926" s="5" t="inlineStr">
        <is>
          <t>K10</t>
        </is>
      </c>
      <c r="C926" s="5" t="inlineStr">
        <is>
          <t>NIR</t>
        </is>
      </c>
      <c r="D926" s="5" t="inlineStr">
        <is>
          <t>Negros Occidental</t>
        </is>
      </c>
      <c r="E926" s="5" t="n">
        <v>117312</v>
      </c>
      <c r="F926" s="5" t="inlineStr">
        <is>
          <t>Carmen ES</t>
        </is>
      </c>
      <c r="G926" s="5" t="inlineStr">
        <is>
          <t>PONTEVEDRA</t>
        </is>
      </c>
      <c r="H926" s="5" t="n">
        <v>4</v>
      </c>
      <c r="I926" s="5" t="n">
        <v>1</v>
      </c>
      <c r="J926" s="5" t="n">
        <v>2</v>
      </c>
      <c r="K926" s="5" t="inlineStr">
        <is>
          <t>1STY2CL</t>
        </is>
      </c>
      <c r="L926" s="5" t="inlineStr">
        <is>
          <t>BATCH 8</t>
        </is>
      </c>
      <c r="M926" s="5" t="n">
        <v>2756089.66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6" t="n"/>
    </row>
    <row r="927">
      <c r="A927" s="5" t="inlineStr">
        <is>
          <t>NC 2017</t>
        </is>
      </c>
      <c r="B927" s="5" t="inlineStr">
        <is>
          <t>K10</t>
        </is>
      </c>
      <c r="C927" s="5" t="inlineStr">
        <is>
          <t>NIR</t>
        </is>
      </c>
      <c r="D927" s="5" t="inlineStr">
        <is>
          <t>Negros Occidental</t>
        </is>
      </c>
      <c r="E927" s="5" t="n">
        <v>117318</v>
      </c>
      <c r="F927" s="5" t="inlineStr">
        <is>
          <t>Zamora ES</t>
        </is>
      </c>
      <c r="G927" s="5" t="inlineStr">
        <is>
          <t>PONTEVEDRA</t>
        </is>
      </c>
      <c r="H927" s="5" t="n">
        <v>4</v>
      </c>
      <c r="I927" s="5" t="n">
        <v>1</v>
      </c>
      <c r="J927" s="5" t="n">
        <v>2</v>
      </c>
      <c r="K927" s="5" t="inlineStr">
        <is>
          <t>1STY2CL W/ TOILET</t>
        </is>
      </c>
      <c r="L927" s="5" t="inlineStr">
        <is>
          <t>BATCH 8</t>
        </is>
      </c>
      <c r="M927" s="5" t="n">
        <v>3175129.71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6" t="n"/>
    </row>
    <row r="928">
      <c r="A928" s="5" t="inlineStr">
        <is>
          <t>NC 2017</t>
        </is>
      </c>
      <c r="B928" s="5" t="inlineStr">
        <is>
          <t>K10</t>
        </is>
      </c>
      <c r="C928" s="5" t="inlineStr">
        <is>
          <t>NIR</t>
        </is>
      </c>
      <c r="D928" s="5" t="inlineStr">
        <is>
          <t>Negros Occidental</t>
        </is>
      </c>
      <c r="E928" s="5" t="n">
        <v>117326</v>
      </c>
      <c r="F928" s="5" t="inlineStr">
        <is>
          <t>Bago ES</t>
        </is>
      </c>
      <c r="G928" s="5" t="inlineStr">
        <is>
          <t>SALVADOR BENEDICTO</t>
        </is>
      </c>
      <c r="H928" s="5" t="n">
        <v>1</v>
      </c>
      <c r="I928" s="5" t="n">
        <v>1</v>
      </c>
      <c r="J928" s="5" t="n">
        <v>2</v>
      </c>
      <c r="K928" s="5" t="inlineStr">
        <is>
          <t>1STY2CL</t>
        </is>
      </c>
      <c r="L928" s="5" t="inlineStr">
        <is>
          <t>BATCH 8</t>
        </is>
      </c>
      <c r="M928" s="5" t="n">
        <v>2913745.92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6" t="n"/>
    </row>
    <row r="929">
      <c r="A929" s="5" t="inlineStr">
        <is>
          <t>NC 2017</t>
        </is>
      </c>
      <c r="B929" s="5" t="inlineStr">
        <is>
          <t>K10</t>
        </is>
      </c>
      <c r="C929" s="5" t="inlineStr">
        <is>
          <t>NIR</t>
        </is>
      </c>
      <c r="D929" s="5" t="inlineStr">
        <is>
          <t>Negros Occidental</t>
        </is>
      </c>
      <c r="E929" s="5" t="n">
        <v>117333</v>
      </c>
      <c r="F929" s="5" t="inlineStr">
        <is>
          <t>Kumaliskis ES</t>
        </is>
      </c>
      <c r="G929" s="5" t="inlineStr">
        <is>
          <t>SALVADOR BENEDICTO</t>
        </is>
      </c>
      <c r="H929" s="5" t="n">
        <v>1</v>
      </c>
      <c r="I929" s="5" t="n">
        <v>1</v>
      </c>
      <c r="J929" s="5" t="n">
        <v>2</v>
      </c>
      <c r="K929" s="5" t="inlineStr">
        <is>
          <t>1STY2CL</t>
        </is>
      </c>
      <c r="L929" s="5" t="inlineStr">
        <is>
          <t>BATCH 8</t>
        </is>
      </c>
      <c r="M929" s="5" t="n">
        <v>2913745.92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6" t="n"/>
    </row>
    <row r="930">
      <c r="A930" s="5" t="inlineStr">
        <is>
          <t>NC 2017</t>
        </is>
      </c>
      <c r="B930" s="5" t="inlineStr">
        <is>
          <t>K10</t>
        </is>
      </c>
      <c r="C930" s="5" t="inlineStr">
        <is>
          <t>NIR</t>
        </is>
      </c>
      <c r="D930" s="5" t="inlineStr">
        <is>
          <t>Negros Occidental</t>
        </is>
      </c>
      <c r="E930" s="5" t="n">
        <v>117331</v>
      </c>
      <c r="F930" s="5" t="inlineStr">
        <is>
          <t>Mercedes S. Ayeng ES</t>
        </is>
      </c>
      <c r="G930" s="5" t="inlineStr">
        <is>
          <t>SALVADOR BENEDICTO</t>
        </is>
      </c>
      <c r="H930" s="5" t="n">
        <v>1</v>
      </c>
      <c r="I930" s="5" t="n">
        <v>1</v>
      </c>
      <c r="J930" s="5" t="n">
        <v>2</v>
      </c>
      <c r="K930" s="5" t="inlineStr">
        <is>
          <t>1STY2CL</t>
        </is>
      </c>
      <c r="L930" s="5" t="inlineStr">
        <is>
          <t>BATCH 8</t>
        </is>
      </c>
      <c r="M930" s="5" t="n">
        <v>2913745.92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6" t="n"/>
    </row>
    <row r="931">
      <c r="A931" s="5" t="inlineStr">
        <is>
          <t>NC 2017</t>
        </is>
      </c>
      <c r="B931" s="5" t="inlineStr">
        <is>
          <t>K10</t>
        </is>
      </c>
      <c r="C931" s="5" t="inlineStr">
        <is>
          <t>NIR</t>
        </is>
      </c>
      <c r="D931" s="5" t="inlineStr">
        <is>
          <t>Negros Occidental</t>
        </is>
      </c>
      <c r="E931" s="5" t="n">
        <v>117404</v>
      </c>
      <c r="F931" s="5" t="inlineStr">
        <is>
          <t>Don Nicolas A. Lizares ES</t>
        </is>
      </c>
      <c r="G931" s="5" t="inlineStr">
        <is>
          <t>TOBOSO</t>
        </is>
      </c>
      <c r="H931" s="5" t="n">
        <v>1</v>
      </c>
      <c r="I931" s="5" t="n">
        <v>1</v>
      </c>
      <c r="J931" s="5" t="n">
        <v>2</v>
      </c>
      <c r="K931" s="5" t="inlineStr">
        <is>
          <t>1STY2CL</t>
        </is>
      </c>
      <c r="L931" s="5" t="inlineStr">
        <is>
          <t>BATCH 8</t>
        </is>
      </c>
      <c r="M931" s="5" t="n">
        <v>2613745.92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6" t="n"/>
    </row>
    <row r="932">
      <c r="A932" s="5" t="inlineStr">
        <is>
          <t>NC 2017</t>
        </is>
      </c>
      <c r="B932" s="5" t="inlineStr">
        <is>
          <t>K10</t>
        </is>
      </c>
      <c r="C932" s="5" t="inlineStr">
        <is>
          <t>NIR</t>
        </is>
      </c>
      <c r="D932" s="5" t="inlineStr">
        <is>
          <t>Negros Occidental</t>
        </is>
      </c>
      <c r="E932" s="5" t="n">
        <v>117416</v>
      </c>
      <c r="F932" s="5" t="inlineStr">
        <is>
          <t>Tabun-ac ES</t>
        </is>
      </c>
      <c r="G932" s="5" t="inlineStr">
        <is>
          <t>TOBOSO</t>
        </is>
      </c>
      <c r="H932" s="5" t="n">
        <v>1</v>
      </c>
      <c r="I932" s="5" t="n">
        <v>1</v>
      </c>
      <c r="J932" s="5" t="n">
        <v>2</v>
      </c>
      <c r="K932" s="5" t="inlineStr">
        <is>
          <t>1STY2CL</t>
        </is>
      </c>
      <c r="L932" s="5" t="inlineStr">
        <is>
          <t>BATCH 8</t>
        </is>
      </c>
      <c r="M932" s="5" t="n">
        <v>2813745.92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6" t="n"/>
    </row>
    <row r="933">
      <c r="A933" s="5" t="inlineStr">
        <is>
          <t>NC 2017</t>
        </is>
      </c>
      <c r="B933" s="5" t="inlineStr">
        <is>
          <t>K10</t>
        </is>
      </c>
      <c r="C933" s="5" t="inlineStr">
        <is>
          <t>NIR</t>
        </is>
      </c>
      <c r="D933" s="5" t="inlineStr">
        <is>
          <t>Negros Occidental</t>
        </is>
      </c>
      <c r="E933" s="5" t="n">
        <v>116884</v>
      </c>
      <c r="F933" s="5" t="inlineStr">
        <is>
          <t>Cabiti ES</t>
        </is>
      </c>
      <c r="G933" s="5" t="inlineStr">
        <is>
          <t>BINALBAGAN</t>
        </is>
      </c>
      <c r="H933" s="5" t="n">
        <v>5</v>
      </c>
      <c r="I933" s="5" t="n">
        <v>1</v>
      </c>
      <c r="J933" s="5" t="n">
        <v>2</v>
      </c>
      <c r="K933" s="5" t="inlineStr">
        <is>
          <t>1STY2CL</t>
        </is>
      </c>
      <c r="L933" s="5" t="inlineStr">
        <is>
          <t>BATCH 12</t>
        </is>
      </c>
      <c r="M933" s="5" t="n">
        <v>3074575.82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6" t="n"/>
    </row>
    <row r="934">
      <c r="A934" s="5" t="inlineStr">
        <is>
          <t>NC 2017</t>
        </is>
      </c>
      <c r="B934" s="5" t="inlineStr">
        <is>
          <t>K10</t>
        </is>
      </c>
      <c r="C934" s="5" t="inlineStr">
        <is>
          <t>NIR</t>
        </is>
      </c>
      <c r="D934" s="5" t="inlineStr">
        <is>
          <t>Negros Occidental</t>
        </is>
      </c>
      <c r="E934" s="5" t="n">
        <v>116868</v>
      </c>
      <c r="F934" s="5" t="inlineStr">
        <is>
          <t>Canmoros ES</t>
        </is>
      </c>
      <c r="G934" s="5" t="inlineStr">
        <is>
          <t>BINALBAGAN</t>
        </is>
      </c>
      <c r="H934" s="5" t="n">
        <v>5</v>
      </c>
      <c r="I934" s="5" t="n">
        <v>1</v>
      </c>
      <c r="J934" s="5" t="n">
        <v>3</v>
      </c>
      <c r="K934" s="5" t="inlineStr">
        <is>
          <t>1STY3CL</t>
        </is>
      </c>
      <c r="L934" s="5" t="inlineStr">
        <is>
          <t>BATCH 12</t>
        </is>
      </c>
      <c r="M934" s="5" t="n">
        <v>4575000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6" t="n"/>
    </row>
    <row r="935">
      <c r="A935" s="5" t="inlineStr">
        <is>
          <t>NC 2017</t>
        </is>
      </c>
      <c r="B935" s="5" t="inlineStr">
        <is>
          <t>K10</t>
        </is>
      </c>
      <c r="C935" s="5" t="inlineStr">
        <is>
          <t>NIR</t>
        </is>
      </c>
      <c r="D935" s="5" t="inlineStr">
        <is>
          <t>Negros Occidental</t>
        </is>
      </c>
      <c r="E935" s="5" t="n">
        <v>116865</v>
      </c>
      <c r="F935" s="5" t="inlineStr">
        <is>
          <t>Pedro Y. Ditching, Sr. - Bagroy ES</t>
        </is>
      </c>
      <c r="G935" s="5" t="inlineStr">
        <is>
          <t>BINALBAGAN</t>
        </is>
      </c>
      <c r="H935" s="5" t="n">
        <v>5</v>
      </c>
      <c r="I935" s="5" t="n">
        <v>1</v>
      </c>
      <c r="J935" s="5" t="n">
        <v>3</v>
      </c>
      <c r="K935" s="5" t="inlineStr">
        <is>
          <t>1STY3CL</t>
        </is>
      </c>
      <c r="L935" s="5" t="inlineStr">
        <is>
          <t>BATCH 12</t>
        </is>
      </c>
      <c r="M935" s="5" t="n">
        <v>4575000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6" t="n"/>
    </row>
    <row r="936">
      <c r="A936" s="5" t="inlineStr">
        <is>
          <t>NC 2017</t>
        </is>
      </c>
      <c r="B936" s="5" t="inlineStr">
        <is>
          <t>SHS</t>
        </is>
      </c>
      <c r="C936" s="5" t="inlineStr">
        <is>
          <t>NIR</t>
        </is>
      </c>
      <c r="D936" s="5" t="inlineStr">
        <is>
          <t>Negros Occidental</t>
        </is>
      </c>
      <c r="E936" s="5" t="n">
        <v>302598</v>
      </c>
      <c r="F936" s="5" t="inlineStr">
        <is>
          <t>Bulata NHS</t>
        </is>
      </c>
      <c r="G936" s="5" t="inlineStr">
        <is>
          <t>CAUAYAN</t>
        </is>
      </c>
      <c r="H936" s="5" t="n">
        <v>6</v>
      </c>
      <c r="I936" s="5" t="n">
        <v>1</v>
      </c>
      <c r="J936" s="5" t="n">
        <v>2</v>
      </c>
      <c r="K936" s="5" t="inlineStr">
        <is>
          <t>1STY2CL</t>
        </is>
      </c>
      <c r="L936" s="5" t="inlineStr">
        <is>
          <t>BATCH 12</t>
        </is>
      </c>
      <c r="M936" s="5" t="n">
        <v>2943745.92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6" t="n"/>
    </row>
    <row r="937">
      <c r="A937" s="5" t="inlineStr">
        <is>
          <t>NC 2017</t>
        </is>
      </c>
      <c r="B937" s="5" t="inlineStr">
        <is>
          <t>K10</t>
        </is>
      </c>
      <c r="C937" s="5" t="inlineStr">
        <is>
          <t>NIR</t>
        </is>
      </c>
      <c r="D937" s="5" t="inlineStr">
        <is>
          <t>Negros Occidental</t>
        </is>
      </c>
      <c r="E937" s="5" t="n">
        <v>117089</v>
      </c>
      <c r="F937" s="5" t="inlineStr">
        <is>
          <t>Aguisan ES</t>
        </is>
      </c>
      <c r="G937" s="5" t="inlineStr">
        <is>
          <t>CITY OF HIMAMAYLAN</t>
        </is>
      </c>
      <c r="H937" s="5" t="n">
        <v>5</v>
      </c>
      <c r="I937" s="5" t="n">
        <v>1</v>
      </c>
      <c r="J937" s="5" t="n">
        <v>3</v>
      </c>
      <c r="K937" s="5" t="inlineStr">
        <is>
          <t>1STY3CL</t>
        </is>
      </c>
      <c r="L937" s="5" t="inlineStr">
        <is>
          <t>BATCH 12</t>
        </is>
      </c>
      <c r="M937" s="5" t="n">
        <v>4575000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6" t="n"/>
    </row>
    <row r="938">
      <c r="A938" s="5" t="inlineStr">
        <is>
          <t>NC 2017</t>
        </is>
      </c>
      <c r="B938" s="5" t="inlineStr">
        <is>
          <t>K10</t>
        </is>
      </c>
      <c r="C938" s="5" t="inlineStr">
        <is>
          <t>NIR</t>
        </is>
      </c>
      <c r="D938" s="5" t="inlineStr">
        <is>
          <t>Negros Occidental</t>
        </is>
      </c>
      <c r="E938" s="5" t="n">
        <v>117070</v>
      </c>
      <c r="F938" s="5" t="inlineStr">
        <is>
          <t>Cantupa ES</t>
        </is>
      </c>
      <c r="G938" s="5" t="inlineStr">
        <is>
          <t>CITY OF HIMAMAYLAN</t>
        </is>
      </c>
      <c r="H938" s="5" t="n">
        <v>5</v>
      </c>
      <c r="I938" s="5" t="n">
        <v>1</v>
      </c>
      <c r="J938" s="5" t="n">
        <v>2</v>
      </c>
      <c r="K938" s="5" t="inlineStr">
        <is>
          <t>1STY2CL</t>
        </is>
      </c>
      <c r="L938" s="5" t="inlineStr">
        <is>
          <t>BATCH 12</t>
        </is>
      </c>
      <c r="M938" s="5" t="n">
        <v>3074575.82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6" t="n"/>
    </row>
    <row r="939">
      <c r="A939" s="5" t="inlineStr">
        <is>
          <t>NC 2017</t>
        </is>
      </c>
      <c r="B939" s="5" t="inlineStr">
        <is>
          <t>K10</t>
        </is>
      </c>
      <c r="C939" s="5" t="inlineStr">
        <is>
          <t>NIR</t>
        </is>
      </c>
      <c r="D939" s="5" t="inlineStr">
        <is>
          <t>Negros Occidental</t>
        </is>
      </c>
      <c r="E939" s="5" t="n">
        <v>117097</v>
      </c>
      <c r="F939" s="5" t="inlineStr">
        <is>
          <t>Cunalum ES</t>
        </is>
      </c>
      <c r="G939" s="5" t="inlineStr">
        <is>
          <t>CITY OF HIMAMAYLAN</t>
        </is>
      </c>
      <c r="H939" s="5" t="n">
        <v>5</v>
      </c>
      <c r="I939" s="5" t="n">
        <v>1</v>
      </c>
      <c r="J939" s="5" t="n">
        <v>2</v>
      </c>
      <c r="K939" s="5" t="inlineStr">
        <is>
          <t>1STY2CL</t>
        </is>
      </c>
      <c r="L939" s="5" t="inlineStr">
        <is>
          <t>BATCH 12</t>
        </is>
      </c>
      <c r="M939" s="5" t="n">
        <v>3074575.82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6" t="n"/>
    </row>
    <row r="940">
      <c r="A940" s="5" t="inlineStr">
        <is>
          <t>NC 2017</t>
        </is>
      </c>
      <c r="B940" s="5" t="inlineStr">
        <is>
          <t>K10</t>
        </is>
      </c>
      <c r="C940" s="5" t="inlineStr">
        <is>
          <t>NIR</t>
        </is>
      </c>
      <c r="D940" s="5" t="inlineStr">
        <is>
          <t>Negros Occidental</t>
        </is>
      </c>
      <c r="E940" s="5" t="n">
        <v>117099</v>
      </c>
      <c r="F940" s="5" t="inlineStr">
        <is>
          <t>Don Marcelo G. Vasquez MES</t>
        </is>
      </c>
      <c r="G940" s="5" t="inlineStr">
        <is>
          <t>CITY OF HIMAMAYLAN</t>
        </is>
      </c>
      <c r="H940" s="5" t="n">
        <v>5</v>
      </c>
      <c r="I940" s="5" t="n">
        <v>1</v>
      </c>
      <c r="J940" s="5" t="n">
        <v>2</v>
      </c>
      <c r="K940" s="5" t="inlineStr">
        <is>
          <t>1STY2CL</t>
        </is>
      </c>
      <c r="L940" s="5" t="inlineStr">
        <is>
          <t>BATCH 12</t>
        </is>
      </c>
      <c r="M940" s="5" t="n">
        <v>3086816.85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6" t="n"/>
    </row>
    <row r="941">
      <c r="A941" s="5" t="inlineStr">
        <is>
          <t>NC 2017</t>
        </is>
      </c>
      <c r="B941" s="5" t="inlineStr">
        <is>
          <t>K10</t>
        </is>
      </c>
      <c r="C941" s="5" t="inlineStr">
        <is>
          <t>NIR</t>
        </is>
      </c>
      <c r="D941" s="5" t="inlineStr">
        <is>
          <t>Negros Occidental</t>
        </is>
      </c>
      <c r="E941" s="5" t="n">
        <v>117076</v>
      </c>
      <c r="F941" s="5" t="inlineStr">
        <is>
          <t>Himamaylan CS</t>
        </is>
      </c>
      <c r="G941" s="5" t="inlineStr">
        <is>
          <t>CITY OF HIMAMAYLAN</t>
        </is>
      </c>
      <c r="H941" s="5" t="n">
        <v>5</v>
      </c>
      <c r="I941" s="5" t="n">
        <v>1</v>
      </c>
      <c r="J941" s="5" t="n">
        <v>3</v>
      </c>
      <c r="K941" s="5" t="inlineStr">
        <is>
          <t>1STY3CL</t>
        </is>
      </c>
      <c r="L941" s="5" t="inlineStr">
        <is>
          <t>BATCH 12</t>
        </is>
      </c>
      <c r="M941" s="5" t="n">
        <v>4550000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6" t="n"/>
    </row>
    <row r="942">
      <c r="A942" s="5" t="inlineStr">
        <is>
          <t>NC 2017</t>
        </is>
      </c>
      <c r="B942" s="5" t="inlineStr">
        <is>
          <t>K10</t>
        </is>
      </c>
      <c r="C942" s="5" t="inlineStr">
        <is>
          <t>NIR</t>
        </is>
      </c>
      <c r="D942" s="5" t="inlineStr">
        <is>
          <t>Negros Occidental</t>
        </is>
      </c>
      <c r="E942" s="5" t="n">
        <v>117079</v>
      </c>
      <c r="F942" s="5" t="inlineStr">
        <is>
          <t>Mahalang ES</t>
        </is>
      </c>
      <c r="G942" s="5" t="inlineStr">
        <is>
          <t>CITY OF HIMAMAYLAN</t>
        </is>
      </c>
      <c r="H942" s="5" t="n">
        <v>5</v>
      </c>
      <c r="I942" s="5" t="n">
        <v>1</v>
      </c>
      <c r="J942" s="5" t="n">
        <v>2</v>
      </c>
      <c r="K942" s="5" t="inlineStr">
        <is>
          <t>1STY2CL</t>
        </is>
      </c>
      <c r="L942" s="5" t="inlineStr">
        <is>
          <t>BATCH 12</t>
        </is>
      </c>
      <c r="M942" s="5" t="n">
        <v>3086816.85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6" t="n"/>
    </row>
    <row r="943">
      <c r="A943" s="5" t="inlineStr">
        <is>
          <t>NC 2017</t>
        </is>
      </c>
      <c r="B943" s="5" t="inlineStr">
        <is>
          <t>K10</t>
        </is>
      </c>
      <c r="C943" s="5" t="inlineStr">
        <is>
          <t>NIR</t>
        </is>
      </c>
      <c r="D943" s="5" t="inlineStr">
        <is>
          <t>Negros Occidental</t>
        </is>
      </c>
      <c r="E943" s="5" t="n">
        <v>117085</v>
      </c>
      <c r="F943" s="5" t="inlineStr">
        <is>
          <t>San Antonio ES</t>
        </is>
      </c>
      <c r="G943" s="5" t="inlineStr">
        <is>
          <t>CITY OF HIMAMAYLAN</t>
        </is>
      </c>
      <c r="H943" s="5" t="n">
        <v>5</v>
      </c>
      <c r="I943" s="5" t="n">
        <v>1</v>
      </c>
      <c r="J943" s="5" t="n">
        <v>3</v>
      </c>
      <c r="K943" s="5" t="inlineStr">
        <is>
          <t>1STY3CL</t>
        </is>
      </c>
      <c r="L943" s="5" t="inlineStr">
        <is>
          <t>BATCH 12</t>
        </is>
      </c>
      <c r="M943" s="5" t="n">
        <v>4632250.72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6" t="n"/>
    </row>
    <row r="944">
      <c r="A944" s="5" t="inlineStr">
        <is>
          <t>NC 2017</t>
        </is>
      </c>
      <c r="B944" s="5" t="inlineStr">
        <is>
          <t>K10</t>
        </is>
      </c>
      <c r="C944" s="5" t="inlineStr">
        <is>
          <t>NIR</t>
        </is>
      </c>
      <c r="D944" s="5" t="inlineStr">
        <is>
          <t>Negros Occidental</t>
        </is>
      </c>
      <c r="E944" s="5" t="n">
        <v>117105</v>
      </c>
      <c r="F944" s="5" t="inlineStr">
        <is>
          <t>Saraet ES</t>
        </is>
      </c>
      <c r="G944" s="5" t="inlineStr">
        <is>
          <t>CITY OF HIMAMAYLAN</t>
        </is>
      </c>
      <c r="H944" s="5" t="n">
        <v>5</v>
      </c>
      <c r="I944" s="5" t="n">
        <v>1</v>
      </c>
      <c r="J944" s="5" t="n">
        <v>2</v>
      </c>
      <c r="K944" s="5" t="inlineStr">
        <is>
          <t>1STY2CL</t>
        </is>
      </c>
      <c r="L944" s="5" t="inlineStr">
        <is>
          <t>BATCH 12</t>
        </is>
      </c>
      <c r="M944" s="5" t="n">
        <v>3075000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6" t="n"/>
    </row>
    <row r="945">
      <c r="A945" s="5" t="inlineStr">
        <is>
          <t>NC 2017</t>
        </is>
      </c>
      <c r="B945" s="5" t="inlineStr">
        <is>
          <t>K10</t>
        </is>
      </c>
      <c r="C945" s="5" t="inlineStr">
        <is>
          <t>NIR</t>
        </is>
      </c>
      <c r="D945" s="5" t="inlineStr">
        <is>
          <t>Negros Occidental</t>
        </is>
      </c>
      <c r="E945" s="5" t="n">
        <v>117107</v>
      </c>
      <c r="F945" s="5" t="inlineStr">
        <is>
          <t>Talaban ES</t>
        </is>
      </c>
      <c r="G945" s="5" t="inlineStr">
        <is>
          <t>CITY OF HIMAMAYLAN</t>
        </is>
      </c>
      <c r="H945" s="5" t="n">
        <v>5</v>
      </c>
      <c r="I945" s="5" t="n">
        <v>1</v>
      </c>
      <c r="J945" s="5" t="n">
        <v>3</v>
      </c>
      <c r="K945" s="5" t="inlineStr">
        <is>
          <t>1STY3CL</t>
        </is>
      </c>
      <c r="L945" s="5" t="inlineStr">
        <is>
          <t>BATCH 12</t>
        </is>
      </c>
      <c r="M945" s="5" t="n">
        <v>4600000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6" t="n"/>
    </row>
    <row r="946">
      <c r="A946" s="5" t="inlineStr">
        <is>
          <t>NC 2017</t>
        </is>
      </c>
      <c r="B946" s="5" t="inlineStr">
        <is>
          <t>SHS</t>
        </is>
      </c>
      <c r="C946" s="5" t="inlineStr">
        <is>
          <t>NIR</t>
        </is>
      </c>
      <c r="D946" s="5" t="inlineStr">
        <is>
          <t>Negros Occidental</t>
        </is>
      </c>
      <c r="E946" s="5" t="n">
        <v>302634</v>
      </c>
      <c r="F946" s="5" t="inlineStr">
        <is>
          <t>Gil Montilla NHS - Binulig Ext.</t>
        </is>
      </c>
      <c r="G946" s="5" t="inlineStr">
        <is>
          <t>CITY OF SIPALAY</t>
        </is>
      </c>
      <c r="H946" s="5" t="n">
        <v>6</v>
      </c>
      <c r="I946" s="5" t="n">
        <v>1</v>
      </c>
      <c r="J946" s="5" t="n">
        <v>2</v>
      </c>
      <c r="K946" s="5" t="inlineStr">
        <is>
          <t>1STY2CL</t>
        </is>
      </c>
      <c r="L946" s="5" t="inlineStr">
        <is>
          <t>BATCH 12</t>
        </is>
      </c>
      <c r="M946" s="5" t="n">
        <v>2695990.92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6" t="n"/>
    </row>
    <row r="947">
      <c r="A947" s="5" t="inlineStr">
        <is>
          <t>NC 2017</t>
        </is>
      </c>
      <c r="B947" s="5" t="inlineStr">
        <is>
          <t>TVL</t>
        </is>
      </c>
      <c r="C947" s="5" t="inlineStr">
        <is>
          <t>NIR</t>
        </is>
      </c>
      <c r="D947" s="5" t="inlineStr">
        <is>
          <t>Negros Occidental</t>
        </is>
      </c>
      <c r="E947" s="5" t="n">
        <v>302667</v>
      </c>
      <c r="F947" s="5" t="inlineStr">
        <is>
          <t>Negros Occ National Science High School</t>
        </is>
      </c>
      <c r="G947" s="5" t="inlineStr">
        <is>
          <t>CITY OF VICTORIAS</t>
        </is>
      </c>
      <c r="H947" s="5" t="n">
        <v>3</v>
      </c>
      <c r="I947" s="5" t="n">
        <v>1</v>
      </c>
      <c r="J947" s="5" t="n">
        <v>2</v>
      </c>
      <c r="K947" s="5" t="inlineStr">
        <is>
          <t>WORKSHOP BLDG (7x18)</t>
        </is>
      </c>
      <c r="L947" s="5" t="inlineStr">
        <is>
          <t>BATCH 12</t>
        </is>
      </c>
      <c r="M947" s="5" t="n">
        <v>5976509.54</v>
      </c>
      <c r="N947" s="5" t="inlineStr"/>
      <c r="O947" s="5" t="inlineStr"/>
      <c r="P947" s="5" t="inlineStr">
        <is>
          <t>Reverted</t>
        </is>
      </c>
      <c r="Q947" s="5" t="n">
        <v>0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6" t="n"/>
    </row>
    <row r="948">
      <c r="A948" s="5" t="inlineStr">
        <is>
          <t>NC 2017</t>
        </is>
      </c>
      <c r="B948" s="5" t="inlineStr">
        <is>
          <t>TVL</t>
        </is>
      </c>
      <c r="C948" s="5" t="inlineStr">
        <is>
          <t>NIR</t>
        </is>
      </c>
      <c r="D948" s="5" t="inlineStr">
        <is>
          <t>Negros Occidental</t>
        </is>
      </c>
      <c r="E948" s="5" t="n">
        <v>302667</v>
      </c>
      <c r="F948" s="5" t="inlineStr">
        <is>
          <t>Negros Occ National Science High School</t>
        </is>
      </c>
      <c r="G948" s="5" t="inlineStr">
        <is>
          <t>CITY OF VICTORIAS</t>
        </is>
      </c>
      <c r="H948" s="5" t="n">
        <v>3</v>
      </c>
      <c r="I948" s="5" t="inlineStr"/>
      <c r="J948" s="5" t="n">
        <v>2</v>
      </c>
      <c r="K948" s="5" t="inlineStr">
        <is>
          <t>WORKSHOP BLDG (7x18)</t>
        </is>
      </c>
      <c r="L948" s="5" t="inlineStr">
        <is>
          <t>BATCH 12</t>
        </is>
      </c>
      <c r="M948" s="5" t="n">
        <v>5976509.54</v>
      </c>
      <c r="N948" s="5" t="inlineStr"/>
      <c r="O948" s="5" t="inlineStr"/>
      <c r="P948" s="5" t="inlineStr">
        <is>
          <t>Reverted</t>
        </is>
      </c>
      <c r="Q948" s="5" t="n">
        <v>0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6" t="n"/>
    </row>
    <row r="949">
      <c r="A949" s="5" t="inlineStr">
        <is>
          <t>NC 2017</t>
        </is>
      </c>
      <c r="B949" s="5" t="inlineStr">
        <is>
          <t>TVL</t>
        </is>
      </c>
      <c r="C949" s="5" t="inlineStr">
        <is>
          <t>NIR</t>
        </is>
      </c>
      <c r="D949" s="5" t="inlineStr">
        <is>
          <t>Negros Occidental</t>
        </is>
      </c>
      <c r="E949" s="5" t="n">
        <v>302621</v>
      </c>
      <c r="F949" s="5" t="inlineStr">
        <is>
          <t>Enrique B. Magalona NHS</t>
        </is>
      </c>
      <c r="G949" s="5" t="inlineStr">
        <is>
          <t>ENRIQUE B. MAGALONA (SARAVIA)</t>
        </is>
      </c>
      <c r="H949" s="5" t="n">
        <v>3</v>
      </c>
      <c r="I949" s="5" t="n">
        <v>1</v>
      </c>
      <c r="J949" s="5" t="n">
        <v>2</v>
      </c>
      <c r="K949" s="5" t="inlineStr">
        <is>
          <t>WORKSHOP BLDG (7x18)</t>
        </is>
      </c>
      <c r="L949" s="5" t="inlineStr">
        <is>
          <t>BATCH 12</t>
        </is>
      </c>
      <c r="M949" s="5" t="n">
        <v>5476509.54</v>
      </c>
      <c r="N949" s="5" t="inlineStr"/>
      <c r="O949" s="5" t="inlineStr"/>
      <c r="P949" s="5" t="inlineStr">
        <is>
          <t>Reverted</t>
        </is>
      </c>
      <c r="Q949" s="5" t="n">
        <v>0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6" t="n"/>
    </row>
    <row r="950">
      <c r="A950" s="5" t="inlineStr">
        <is>
          <t>NC 2017</t>
        </is>
      </c>
      <c r="B950" s="5" t="inlineStr">
        <is>
          <t>TVL</t>
        </is>
      </c>
      <c r="C950" s="5" t="inlineStr">
        <is>
          <t>NIR</t>
        </is>
      </c>
      <c r="D950" s="5" t="inlineStr">
        <is>
          <t>Negros Occidental</t>
        </is>
      </c>
      <c r="E950" s="5" t="n">
        <v>302621</v>
      </c>
      <c r="F950" s="5" t="inlineStr">
        <is>
          <t>Enrique B. Magalona NHS</t>
        </is>
      </c>
      <c r="G950" s="5" t="inlineStr">
        <is>
          <t>ENRIQUE B. MAGALONA (SARAVIA)</t>
        </is>
      </c>
      <c r="H950" s="5" t="n">
        <v>3</v>
      </c>
      <c r="I950" s="5" t="inlineStr"/>
      <c r="J950" s="5" t="n">
        <v>2</v>
      </c>
      <c r="K950" s="5" t="inlineStr">
        <is>
          <t>WORKSHOP BLDG (7x18)</t>
        </is>
      </c>
      <c r="L950" s="5" t="inlineStr">
        <is>
          <t>BATCH 12</t>
        </is>
      </c>
      <c r="M950" s="5" t="n">
        <v>5476509.54</v>
      </c>
      <c r="N950" s="5" t="inlineStr"/>
      <c r="O950" s="5" t="inlineStr"/>
      <c r="P950" s="5" t="inlineStr">
        <is>
          <t>Reverted</t>
        </is>
      </c>
      <c r="Q950" s="5" t="n">
        <v>0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6" t="n"/>
    </row>
    <row r="951">
      <c r="A951" s="5" t="inlineStr">
        <is>
          <t>NC 2017</t>
        </is>
      </c>
      <c r="B951" s="5" t="inlineStr">
        <is>
          <t>K10</t>
        </is>
      </c>
      <c r="C951" s="5" t="inlineStr">
        <is>
          <t>NIR</t>
        </is>
      </c>
      <c r="D951" s="5" t="inlineStr">
        <is>
          <t>Negros Occidental</t>
        </is>
      </c>
      <c r="E951" s="5" t="n">
        <v>117127</v>
      </c>
      <c r="F951" s="5" t="inlineStr">
        <is>
          <t>Cambugsa ES</t>
        </is>
      </c>
      <c r="G951" s="5" t="inlineStr">
        <is>
          <t>HINIGARAN</t>
        </is>
      </c>
      <c r="H951" s="5" t="n">
        <v>5</v>
      </c>
      <c r="I951" s="5" t="n">
        <v>1</v>
      </c>
      <c r="J951" s="5" t="n">
        <v>3</v>
      </c>
      <c r="K951" s="5" t="inlineStr">
        <is>
          <t>1STY3CL</t>
        </is>
      </c>
      <c r="L951" s="5" t="inlineStr">
        <is>
          <t>BATCH 12</t>
        </is>
      </c>
      <c r="M951" s="5" t="n">
        <v>4550000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6" t="n"/>
    </row>
    <row r="952">
      <c r="A952" s="5" t="inlineStr">
        <is>
          <t>NC 2017</t>
        </is>
      </c>
      <c r="B952" s="5" t="inlineStr">
        <is>
          <t>K10</t>
        </is>
      </c>
      <c r="C952" s="5" t="inlineStr">
        <is>
          <t>NIR</t>
        </is>
      </c>
      <c r="D952" s="5" t="inlineStr">
        <is>
          <t>Negros Occidental</t>
        </is>
      </c>
      <c r="E952" s="5" t="n">
        <v>117113</v>
      </c>
      <c r="F952" s="5" t="inlineStr">
        <is>
          <t>Hinigaran ES-A</t>
        </is>
      </c>
      <c r="G952" s="5" t="inlineStr">
        <is>
          <t>HINIGARAN</t>
        </is>
      </c>
      <c r="H952" s="5" t="n">
        <v>5</v>
      </c>
      <c r="I952" s="5" t="n">
        <v>1</v>
      </c>
      <c r="J952" s="5" t="n">
        <v>3</v>
      </c>
      <c r="K952" s="5" t="inlineStr">
        <is>
          <t>1STY3CL</t>
        </is>
      </c>
      <c r="L952" s="5" t="inlineStr">
        <is>
          <t>BATCH 12</t>
        </is>
      </c>
      <c r="M952" s="5" t="n">
        <v>4575000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6" t="n"/>
    </row>
    <row r="953">
      <c r="A953" s="5" t="inlineStr">
        <is>
          <t>NC 2017</t>
        </is>
      </c>
      <c r="B953" s="5" t="inlineStr">
        <is>
          <t>K10</t>
        </is>
      </c>
      <c r="C953" s="5" t="inlineStr">
        <is>
          <t>NIR</t>
        </is>
      </c>
      <c r="D953" s="5" t="inlineStr">
        <is>
          <t>Negros Occidental</t>
        </is>
      </c>
      <c r="E953" s="5" t="n">
        <v>117113</v>
      </c>
      <c r="F953" s="5" t="inlineStr">
        <is>
          <t>Hinigaran ES-A</t>
        </is>
      </c>
      <c r="G953" s="5" t="inlineStr">
        <is>
          <t>HINIGARAN</t>
        </is>
      </c>
      <c r="H953" s="5" t="n">
        <v>5</v>
      </c>
      <c r="I953" s="5" t="inlineStr"/>
      <c r="J953" s="5" t="n">
        <v>3</v>
      </c>
      <c r="K953" s="5" t="inlineStr">
        <is>
          <t>1STY3CL</t>
        </is>
      </c>
      <c r="L953" s="5" t="inlineStr">
        <is>
          <t>BATCH 12</t>
        </is>
      </c>
      <c r="M953" s="5" t="n">
        <v>4575000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6" t="n"/>
    </row>
    <row r="954">
      <c r="A954" s="5" t="inlineStr">
        <is>
          <t>NC 2017</t>
        </is>
      </c>
      <c r="B954" s="5" t="inlineStr">
        <is>
          <t>K10</t>
        </is>
      </c>
      <c r="C954" s="5" t="inlineStr">
        <is>
          <t>NIR</t>
        </is>
      </c>
      <c r="D954" s="5" t="inlineStr">
        <is>
          <t>Negros Occidental</t>
        </is>
      </c>
      <c r="E954" s="5" t="n">
        <v>117115</v>
      </c>
      <c r="F954" s="5" t="inlineStr">
        <is>
          <t>Macario Natividad ES</t>
        </is>
      </c>
      <c r="G954" s="5" t="inlineStr">
        <is>
          <t>HINIGARAN</t>
        </is>
      </c>
      <c r="H954" s="5" t="n">
        <v>5</v>
      </c>
      <c r="I954" s="5" t="n">
        <v>1</v>
      </c>
      <c r="J954" s="5" t="n">
        <v>3</v>
      </c>
      <c r="K954" s="5" t="inlineStr">
        <is>
          <t>1STY3CL</t>
        </is>
      </c>
      <c r="L954" s="5" t="inlineStr">
        <is>
          <t>BATCH 12</t>
        </is>
      </c>
      <c r="M954" s="5" t="n">
        <v>4500000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6" t="n"/>
    </row>
    <row r="955">
      <c r="A955" s="5" t="inlineStr">
        <is>
          <t>NC 2017</t>
        </is>
      </c>
      <c r="B955" s="5" t="inlineStr">
        <is>
          <t>K10</t>
        </is>
      </c>
      <c r="C955" s="5" t="inlineStr">
        <is>
          <t>NIR</t>
        </is>
      </c>
      <c r="D955" s="5" t="inlineStr">
        <is>
          <t>Negros Occidental</t>
        </is>
      </c>
      <c r="E955" s="5" t="n">
        <v>117135</v>
      </c>
      <c r="F955" s="5" t="inlineStr">
        <is>
          <t>Quiwi ES</t>
        </is>
      </c>
      <c r="G955" s="5" t="inlineStr">
        <is>
          <t>HINIGARAN</t>
        </is>
      </c>
      <c r="H955" s="5" t="n">
        <v>5</v>
      </c>
      <c r="I955" s="5" t="n">
        <v>1</v>
      </c>
      <c r="J955" s="5" t="n">
        <v>3</v>
      </c>
      <c r="K955" s="5" t="inlineStr">
        <is>
          <t>1STY3CL</t>
        </is>
      </c>
      <c r="L955" s="5" t="inlineStr">
        <is>
          <t>BATCH 12</t>
        </is>
      </c>
      <c r="M955" s="5" t="n">
        <v>4575000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6" t="n"/>
    </row>
    <row r="956">
      <c r="A956" s="5" t="inlineStr">
        <is>
          <t>NC 2017</t>
        </is>
      </c>
      <c r="B956" s="5" t="inlineStr">
        <is>
          <t>SHS</t>
        </is>
      </c>
      <c r="C956" s="5" t="inlineStr">
        <is>
          <t>NIR</t>
        </is>
      </c>
      <c r="D956" s="5" t="inlineStr">
        <is>
          <t>Negros Occidental</t>
        </is>
      </c>
      <c r="E956" s="5" t="n">
        <v>302614</v>
      </c>
      <c r="F956" s="5" t="inlineStr">
        <is>
          <t>Culipapa National High School</t>
        </is>
      </c>
      <c r="G956" s="5" t="inlineStr">
        <is>
          <t>HINOBA-AN (ASIA)</t>
        </is>
      </c>
      <c r="H956" s="5" t="n">
        <v>6</v>
      </c>
      <c r="I956" s="5" t="n">
        <v>1</v>
      </c>
      <c r="J956" s="5" t="n">
        <v>3</v>
      </c>
      <c r="K956" s="5" t="inlineStr">
        <is>
          <t>1STY3CL</t>
        </is>
      </c>
      <c r="L956" s="5" t="inlineStr">
        <is>
          <t>BATCH 12</t>
        </is>
      </c>
      <c r="M956" s="5" t="n">
        <v>4018435.02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6" t="n"/>
    </row>
    <row r="957">
      <c r="A957" s="5" t="inlineStr">
        <is>
          <t>NC 2017</t>
        </is>
      </c>
      <c r="B957" s="5" t="inlineStr">
        <is>
          <t>K10</t>
        </is>
      </c>
      <c r="C957" s="5" t="inlineStr">
        <is>
          <t>NIR</t>
        </is>
      </c>
      <c r="D957" s="5" t="inlineStr">
        <is>
          <t>Negros Occidental</t>
        </is>
      </c>
      <c r="E957" s="5" t="n">
        <v>117198</v>
      </c>
      <c r="F957" s="5" t="inlineStr">
        <is>
          <t>Amin Moises ES</t>
        </is>
      </c>
      <c r="G957" s="5" t="inlineStr">
        <is>
          <t>ISABELA</t>
        </is>
      </c>
      <c r="H957" s="5" t="n">
        <v>5</v>
      </c>
      <c r="I957" s="5" t="n">
        <v>1</v>
      </c>
      <c r="J957" s="5" t="n">
        <v>2</v>
      </c>
      <c r="K957" s="5" t="inlineStr">
        <is>
          <t>1STY2CL</t>
        </is>
      </c>
      <c r="L957" s="5" t="inlineStr">
        <is>
          <t>BATCH 12</t>
        </is>
      </c>
      <c r="M957" s="5" t="n">
        <v>3074575.82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6" t="n"/>
    </row>
    <row r="958">
      <c r="A958" s="5" t="inlineStr">
        <is>
          <t>NC 2017</t>
        </is>
      </c>
      <c r="B958" s="5" t="inlineStr">
        <is>
          <t>K10</t>
        </is>
      </c>
      <c r="C958" s="5" t="inlineStr">
        <is>
          <t>NIR</t>
        </is>
      </c>
      <c r="D958" s="5" t="inlineStr">
        <is>
          <t>Negros Occidental</t>
        </is>
      </c>
      <c r="E958" s="5" t="n">
        <v>117186</v>
      </c>
      <c r="F958" s="5" t="inlineStr">
        <is>
          <t>Bungahin ES</t>
        </is>
      </c>
      <c r="G958" s="5" t="inlineStr">
        <is>
          <t>ISABELA</t>
        </is>
      </c>
      <c r="H958" s="5" t="n">
        <v>5</v>
      </c>
      <c r="I958" s="5" t="n">
        <v>1</v>
      </c>
      <c r="J958" s="5" t="n">
        <v>2</v>
      </c>
      <c r="K958" s="5" t="inlineStr">
        <is>
          <t>1STY2CL</t>
        </is>
      </c>
      <c r="L958" s="5" t="inlineStr">
        <is>
          <t>BATCH 12</t>
        </is>
      </c>
      <c r="M958" s="5" t="n">
        <v>3020629.5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6" t="n"/>
    </row>
    <row r="959">
      <c r="A959" s="5" t="inlineStr">
        <is>
          <t>NC 2017</t>
        </is>
      </c>
      <c r="B959" s="5" t="inlineStr">
        <is>
          <t>K10</t>
        </is>
      </c>
      <c r="C959" s="5" t="inlineStr">
        <is>
          <t>NIR</t>
        </is>
      </c>
      <c r="D959" s="5" t="inlineStr">
        <is>
          <t>Negros Occidental</t>
        </is>
      </c>
      <c r="E959" s="5" t="n">
        <v>117204</v>
      </c>
      <c r="F959" s="5" t="inlineStr">
        <is>
          <t>Libas ES</t>
        </is>
      </c>
      <c r="G959" s="5" t="inlineStr">
        <is>
          <t>ISABELA</t>
        </is>
      </c>
      <c r="H959" s="5" t="n">
        <v>5</v>
      </c>
      <c r="I959" s="5" t="n">
        <v>1</v>
      </c>
      <c r="J959" s="5" t="n">
        <v>3</v>
      </c>
      <c r="K959" s="5" t="inlineStr">
        <is>
          <t>1STY3CL</t>
        </is>
      </c>
      <c r="L959" s="5" t="inlineStr">
        <is>
          <t>BATCH 12</t>
        </is>
      </c>
      <c r="M959" s="5" t="n">
        <v>4557250.72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6" t="n"/>
    </row>
    <row r="960">
      <c r="A960" s="5" t="inlineStr">
        <is>
          <t>NC 2017</t>
        </is>
      </c>
      <c r="B960" s="5" t="inlineStr">
        <is>
          <t>K10</t>
        </is>
      </c>
      <c r="C960" s="5" t="inlineStr">
        <is>
          <t>NIR</t>
        </is>
      </c>
      <c r="D960" s="5" t="inlineStr">
        <is>
          <t>Negros Occidental</t>
        </is>
      </c>
      <c r="E960" s="5" t="n">
        <v>117194</v>
      </c>
      <c r="F960" s="5" t="inlineStr">
        <is>
          <t>Marikudo Settlement ES</t>
        </is>
      </c>
      <c r="G960" s="5" t="inlineStr">
        <is>
          <t>ISABELA</t>
        </is>
      </c>
      <c r="H960" s="5" t="n">
        <v>5</v>
      </c>
      <c r="I960" s="5" t="n">
        <v>1</v>
      </c>
      <c r="J960" s="5" t="n">
        <v>2</v>
      </c>
      <c r="K960" s="5" t="inlineStr">
        <is>
          <t>1STY2CL</t>
        </is>
      </c>
      <c r="L960" s="5" t="inlineStr">
        <is>
          <t>BATCH 12</t>
        </is>
      </c>
      <c r="M960" s="5" t="n">
        <v>3074574.82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6" t="n"/>
    </row>
    <row r="961">
      <c r="A961" s="5" t="inlineStr">
        <is>
          <t>NC 2017</t>
        </is>
      </c>
      <c r="B961" s="5" t="inlineStr">
        <is>
          <t>K10</t>
        </is>
      </c>
      <c r="C961" s="5" t="inlineStr">
        <is>
          <t>NIR</t>
        </is>
      </c>
      <c r="D961" s="5" t="inlineStr">
        <is>
          <t>Negros Occidental</t>
        </is>
      </c>
      <c r="E961" s="5" t="n">
        <v>117208</v>
      </c>
      <c r="F961" s="5" t="inlineStr">
        <is>
          <t>Riverside ES</t>
        </is>
      </c>
      <c r="G961" s="5" t="inlineStr">
        <is>
          <t>ISABELA</t>
        </is>
      </c>
      <c r="H961" s="5" t="n">
        <v>5</v>
      </c>
      <c r="I961" s="5" t="n">
        <v>1</v>
      </c>
      <c r="J961" s="5" t="n">
        <v>2</v>
      </c>
      <c r="K961" s="5" t="inlineStr">
        <is>
          <t>1STY2CL</t>
        </is>
      </c>
      <c r="L961" s="5" t="inlineStr">
        <is>
          <t>BATCH 12</t>
        </is>
      </c>
      <c r="M961" s="5" t="n">
        <v>3207247.21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6" t="n"/>
    </row>
    <row r="962">
      <c r="A962" s="5" t="inlineStr">
        <is>
          <t>NC 2017</t>
        </is>
      </c>
      <c r="B962" s="5" t="inlineStr">
        <is>
          <t>K10</t>
        </is>
      </c>
      <c r="C962" s="5" t="inlineStr">
        <is>
          <t>NIR</t>
        </is>
      </c>
      <c r="D962" s="5" t="inlineStr">
        <is>
          <t>Negros Occidental</t>
        </is>
      </c>
      <c r="E962" s="5" t="n">
        <v>117209</v>
      </c>
      <c r="F962" s="5" t="inlineStr">
        <is>
          <t>San Agustin ES</t>
        </is>
      </c>
      <c r="G962" s="5" t="inlineStr">
        <is>
          <t>ISABELA</t>
        </is>
      </c>
      <c r="H962" s="5" t="n">
        <v>5</v>
      </c>
      <c r="I962" s="5" t="n">
        <v>1</v>
      </c>
      <c r="J962" s="5" t="n">
        <v>2</v>
      </c>
      <c r="K962" s="5" t="inlineStr">
        <is>
          <t>1STY2CL</t>
        </is>
      </c>
      <c r="L962" s="5" t="inlineStr">
        <is>
          <t>BATCH 12</t>
        </is>
      </c>
      <c r="M962" s="5" t="n">
        <v>3074575.82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6" t="n"/>
    </row>
    <row r="963">
      <c r="A963" s="5" t="inlineStr">
        <is>
          <t>NC 2017</t>
        </is>
      </c>
      <c r="B963" s="5" t="inlineStr">
        <is>
          <t>K10</t>
        </is>
      </c>
      <c r="C963" s="5" t="inlineStr">
        <is>
          <t>NIR</t>
        </is>
      </c>
      <c r="D963" s="5" t="inlineStr">
        <is>
          <t>Negros Occidental</t>
        </is>
      </c>
      <c r="E963" s="5" t="n">
        <v>117211</v>
      </c>
      <c r="F963" s="5" t="inlineStr">
        <is>
          <t>Sikatuna ES</t>
        </is>
      </c>
      <c r="G963" s="5" t="inlineStr">
        <is>
          <t>ISABELA</t>
        </is>
      </c>
      <c r="H963" s="5" t="n">
        <v>5</v>
      </c>
      <c r="I963" s="5" t="n">
        <v>1</v>
      </c>
      <c r="J963" s="5" t="n">
        <v>2</v>
      </c>
      <c r="K963" s="5" t="inlineStr">
        <is>
          <t>1STY2CL</t>
        </is>
      </c>
      <c r="L963" s="5" t="inlineStr">
        <is>
          <t>BATCH 12</t>
        </is>
      </c>
      <c r="M963" s="5" t="n">
        <v>3074575.82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6" t="n"/>
    </row>
    <row r="964">
      <c r="A964" s="5" t="inlineStr">
        <is>
          <t>NC 2017</t>
        </is>
      </c>
      <c r="B964" s="5" t="inlineStr">
        <is>
          <t>K10</t>
        </is>
      </c>
      <c r="C964" s="5" t="inlineStr">
        <is>
          <t>NIR</t>
        </is>
      </c>
      <c r="D964" s="5" t="inlineStr">
        <is>
          <t>Negros Occidental</t>
        </is>
      </c>
      <c r="E964" s="5" t="n">
        <v>117212</v>
      </c>
      <c r="F964" s="5" t="inlineStr">
        <is>
          <t>Tinongan ES</t>
        </is>
      </c>
      <c r="G964" s="5" t="inlineStr">
        <is>
          <t>ISABELA</t>
        </is>
      </c>
      <c r="H964" s="5" t="n">
        <v>5</v>
      </c>
      <c r="I964" s="5" t="n">
        <v>1</v>
      </c>
      <c r="J964" s="5" t="n">
        <v>2</v>
      </c>
      <c r="K964" s="5" t="inlineStr">
        <is>
          <t>1STY2CL</t>
        </is>
      </c>
      <c r="L964" s="5" t="inlineStr">
        <is>
          <t>BATCH 12</t>
        </is>
      </c>
      <c r="M964" s="5" t="n">
        <v>3086816.85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6" t="n"/>
    </row>
    <row r="965">
      <c r="A965" s="5" t="inlineStr">
        <is>
          <t>NC 2017</t>
        </is>
      </c>
      <c r="B965" s="5" t="inlineStr">
        <is>
          <t>K10</t>
        </is>
      </c>
      <c r="C965" s="5" t="inlineStr">
        <is>
          <t>NIR</t>
        </is>
      </c>
      <c r="D965" s="5" t="inlineStr">
        <is>
          <t>Negros Occidental</t>
        </is>
      </c>
      <c r="E965" s="5" t="n">
        <v>117215</v>
      </c>
      <c r="F965" s="5" t="inlineStr">
        <is>
          <t>Biaknabato ES</t>
        </is>
      </c>
      <c r="G965" s="5" t="inlineStr">
        <is>
          <t>LA CASTELLANA</t>
        </is>
      </c>
      <c r="H965" s="5" t="n">
        <v>5</v>
      </c>
      <c r="I965" s="5" t="n">
        <v>1</v>
      </c>
      <c r="J965" s="5" t="n">
        <v>2</v>
      </c>
      <c r="K965" s="5" t="inlineStr">
        <is>
          <t>1STY2CL</t>
        </is>
      </c>
      <c r="L965" s="5" t="inlineStr">
        <is>
          <t>BATCH 12</t>
        </is>
      </c>
      <c r="M965" s="5" t="n">
        <v>3074574.82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6" t="n"/>
    </row>
    <row r="966">
      <c r="A966" s="5" t="inlineStr">
        <is>
          <t>NC 2017</t>
        </is>
      </c>
      <c r="B966" s="5" t="inlineStr">
        <is>
          <t>K10</t>
        </is>
      </c>
      <c r="C966" s="5" t="inlineStr">
        <is>
          <t>NIR</t>
        </is>
      </c>
      <c r="D966" s="5" t="inlineStr">
        <is>
          <t>Negros Occidental</t>
        </is>
      </c>
      <c r="E966" s="5" t="n">
        <v>117220</v>
      </c>
      <c r="F966" s="5" t="inlineStr">
        <is>
          <t>La Castellana ES</t>
        </is>
      </c>
      <c r="G966" s="5" t="inlineStr">
        <is>
          <t>LA CASTELLANA</t>
        </is>
      </c>
      <c r="H966" s="5" t="n">
        <v>5</v>
      </c>
      <c r="I966" s="5" t="n">
        <v>1</v>
      </c>
      <c r="J966" s="5" t="n">
        <v>2</v>
      </c>
      <c r="K966" s="5" t="inlineStr">
        <is>
          <t>1STY2CL</t>
        </is>
      </c>
      <c r="L966" s="5" t="inlineStr">
        <is>
          <t>BATCH 12</t>
        </is>
      </c>
      <c r="M966" s="5" t="n">
        <v>3036816.85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6" t="n"/>
    </row>
    <row r="967">
      <c r="A967" s="5" t="inlineStr">
        <is>
          <t>NC 2017</t>
        </is>
      </c>
      <c r="B967" s="5" t="inlineStr">
        <is>
          <t>K10</t>
        </is>
      </c>
      <c r="C967" s="5" t="inlineStr">
        <is>
          <t>NIR</t>
        </is>
      </c>
      <c r="D967" s="5" t="inlineStr">
        <is>
          <t>Negros Occidental</t>
        </is>
      </c>
      <c r="E967" s="5" t="n">
        <v>117236</v>
      </c>
      <c r="F967" s="5" t="inlineStr">
        <is>
          <t>Manghanoy Elementary School</t>
        </is>
      </c>
      <c r="G967" s="5" t="inlineStr">
        <is>
          <t>LA CASTELLANA</t>
        </is>
      </c>
      <c r="H967" s="5" t="n">
        <v>5</v>
      </c>
      <c r="I967" s="5" t="n">
        <v>1</v>
      </c>
      <c r="J967" s="5" t="n">
        <v>2</v>
      </c>
      <c r="K967" s="5" t="inlineStr">
        <is>
          <t>1STY2CL</t>
        </is>
      </c>
      <c r="L967" s="5" t="inlineStr">
        <is>
          <t>BATCH 12</t>
        </is>
      </c>
      <c r="M967" s="5" t="n">
        <v>3074574.82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6" t="n"/>
    </row>
    <row r="968">
      <c r="A968" s="5" t="inlineStr">
        <is>
          <t>NC 2017</t>
        </is>
      </c>
      <c r="B968" s="5" t="inlineStr">
        <is>
          <t>K10</t>
        </is>
      </c>
      <c r="C968" s="5" t="inlineStr">
        <is>
          <t>NIR</t>
        </is>
      </c>
      <c r="D968" s="5" t="inlineStr">
        <is>
          <t>Negros Occidental</t>
        </is>
      </c>
      <c r="E968" s="5" t="n">
        <v>117225</v>
      </c>
      <c r="F968" s="5" t="inlineStr">
        <is>
          <t>Pacita ES</t>
        </is>
      </c>
      <c r="G968" s="5" t="inlineStr">
        <is>
          <t>LA CASTELLANA</t>
        </is>
      </c>
      <c r="H968" s="5" t="n">
        <v>5</v>
      </c>
      <c r="I968" s="5" t="n">
        <v>1</v>
      </c>
      <c r="J968" s="5" t="n">
        <v>2</v>
      </c>
      <c r="K968" s="5" t="inlineStr">
        <is>
          <t>1STY2CL</t>
        </is>
      </c>
      <c r="L968" s="5" t="inlineStr">
        <is>
          <t>BATCH 12</t>
        </is>
      </c>
      <c r="M968" s="5" t="n">
        <v>3074574.82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6" t="n"/>
    </row>
    <row r="969">
      <c r="A969" s="5" t="inlineStr">
        <is>
          <t>NC 2017</t>
        </is>
      </c>
      <c r="B969" s="5" t="inlineStr">
        <is>
          <t>K10</t>
        </is>
      </c>
      <c r="C969" s="5" t="inlineStr">
        <is>
          <t>NIR</t>
        </is>
      </c>
      <c r="D969" s="5" t="inlineStr">
        <is>
          <t>Negros Occidental</t>
        </is>
      </c>
      <c r="E969" s="5" t="n">
        <v>117239</v>
      </c>
      <c r="F969" s="5" t="inlineStr">
        <is>
          <t>Policena ES</t>
        </is>
      </c>
      <c r="G969" s="5" t="inlineStr">
        <is>
          <t>LA CASTELLANA</t>
        </is>
      </c>
      <c r="H969" s="5" t="n">
        <v>5</v>
      </c>
      <c r="I969" s="5" t="n">
        <v>1</v>
      </c>
      <c r="J969" s="5" t="n">
        <v>2</v>
      </c>
      <c r="K969" s="5" t="inlineStr">
        <is>
          <t>1STY2CL</t>
        </is>
      </c>
      <c r="L969" s="5" t="inlineStr">
        <is>
          <t>BATCH 12</t>
        </is>
      </c>
      <c r="M969" s="5" t="n">
        <v>3074574.82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6" t="n"/>
    </row>
    <row r="970">
      <c r="A970" s="5" t="inlineStr">
        <is>
          <t>NC 2017</t>
        </is>
      </c>
      <c r="B970" s="5" t="inlineStr">
        <is>
          <t>K10</t>
        </is>
      </c>
      <c r="C970" s="5" t="inlineStr">
        <is>
          <t>NIR</t>
        </is>
      </c>
      <c r="D970" s="5" t="inlineStr">
        <is>
          <t>Negros Occidental</t>
        </is>
      </c>
      <c r="E970" s="5" t="n">
        <v>117228</v>
      </c>
      <c r="F970" s="5" t="inlineStr">
        <is>
          <t>Soriano ES</t>
        </is>
      </c>
      <c r="G970" s="5" t="inlineStr">
        <is>
          <t>LA CASTELLANA</t>
        </is>
      </c>
      <c r="H970" s="5" t="n">
        <v>5</v>
      </c>
      <c r="I970" s="5" t="n">
        <v>1</v>
      </c>
      <c r="J970" s="5" t="n">
        <v>2</v>
      </c>
      <c r="K970" s="5" t="inlineStr">
        <is>
          <t>1STY2CL</t>
        </is>
      </c>
      <c r="L970" s="5" t="inlineStr">
        <is>
          <t>BATCH 12</t>
        </is>
      </c>
      <c r="M970" s="5" t="n">
        <v>3020629.5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6" t="n"/>
    </row>
    <row r="971">
      <c r="A971" s="5" t="inlineStr">
        <is>
          <t>NC 2017</t>
        </is>
      </c>
      <c r="B971" s="5" t="inlineStr">
        <is>
          <t>K10</t>
        </is>
      </c>
      <c r="C971" s="5" t="inlineStr">
        <is>
          <t>NIR</t>
        </is>
      </c>
      <c r="D971" s="5" t="inlineStr">
        <is>
          <t>Negros Occidental</t>
        </is>
      </c>
      <c r="E971" s="5" t="n">
        <v>117264</v>
      </c>
      <c r="F971" s="5" t="inlineStr">
        <is>
          <t>Inolingan ES</t>
        </is>
      </c>
      <c r="G971" s="5" t="inlineStr">
        <is>
          <t>MOISES PADILLA (MAGALLON)</t>
        </is>
      </c>
      <c r="H971" s="5" t="n">
        <v>5</v>
      </c>
      <c r="I971" s="5" t="n">
        <v>1</v>
      </c>
      <c r="J971" s="5" t="n">
        <v>2</v>
      </c>
      <c r="K971" s="5" t="inlineStr">
        <is>
          <t>1STY2CL</t>
        </is>
      </c>
      <c r="L971" s="5" t="inlineStr">
        <is>
          <t>BATCH 12</t>
        </is>
      </c>
      <c r="M971" s="5" t="n">
        <v>3036816.85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6" t="n"/>
    </row>
    <row r="972">
      <c r="A972" s="5" t="inlineStr">
        <is>
          <t>NC 2017</t>
        </is>
      </c>
      <c r="B972" s="5" t="inlineStr">
        <is>
          <t>TVL</t>
        </is>
      </c>
      <c r="C972" s="5" t="inlineStr">
        <is>
          <t>NIR</t>
        </is>
      </c>
      <c r="D972" s="5" t="inlineStr">
        <is>
          <t>Negros Occidental</t>
        </is>
      </c>
      <c r="E972" s="5" t="n">
        <v>302591</v>
      </c>
      <c r="F972" s="5" t="inlineStr">
        <is>
          <t>ANTIPOLO NATIONAL HIGH SCHOOL</t>
        </is>
      </c>
      <c r="G972" s="5" t="inlineStr">
        <is>
          <t>PONTEVEDRA</t>
        </is>
      </c>
      <c r="H972" s="5" t="n">
        <v>4</v>
      </c>
      <c r="I972" s="5" t="n">
        <v>1</v>
      </c>
      <c r="J972" s="5" t="n">
        <v>1</v>
      </c>
      <c r="K972" s="5" t="inlineStr">
        <is>
          <t>WORKSHOP BLDG (7x18)</t>
        </is>
      </c>
      <c r="L972" s="5" t="inlineStr">
        <is>
          <t>BATCH 12</t>
        </is>
      </c>
      <c r="M972" s="5" t="n">
        <v>3592312.05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6" t="n"/>
    </row>
    <row r="973">
      <c r="A973" s="5" t="inlineStr">
        <is>
          <t>NC 2017</t>
        </is>
      </c>
      <c r="B973" s="5" t="inlineStr">
        <is>
          <t>TVL</t>
        </is>
      </c>
      <c r="C973" s="5" t="inlineStr">
        <is>
          <t>NIR</t>
        </is>
      </c>
      <c r="D973" s="5" t="inlineStr">
        <is>
          <t>Negros Occidental</t>
        </is>
      </c>
      <c r="E973" s="5" t="n">
        <v>302591</v>
      </c>
      <c r="F973" s="5" t="inlineStr">
        <is>
          <t>ANTIPOLO NATIONAL HIGH SCHOOL</t>
        </is>
      </c>
      <c r="G973" s="5" t="inlineStr">
        <is>
          <t>PONTEVEDRA</t>
        </is>
      </c>
      <c r="H973" s="5" t="n">
        <v>4</v>
      </c>
      <c r="I973" s="5" t="inlineStr"/>
      <c r="J973" s="5" t="n">
        <v>1</v>
      </c>
      <c r="K973" s="5" t="inlineStr">
        <is>
          <t>WORKSHOP BLDG (7x18)</t>
        </is>
      </c>
      <c r="L973" s="5" t="inlineStr">
        <is>
          <t>BATCH 12</t>
        </is>
      </c>
      <c r="M973" s="5" t="n">
        <v>2907747.76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6" t="n"/>
    </row>
    <row r="974">
      <c r="A974" s="5" t="inlineStr">
        <is>
          <t>NC 2017</t>
        </is>
      </c>
      <c r="B974" s="5" t="inlineStr">
        <is>
          <t>TVL</t>
        </is>
      </c>
      <c r="C974" s="5" t="inlineStr">
        <is>
          <t>NIR</t>
        </is>
      </c>
      <c r="D974" s="5" t="inlineStr">
        <is>
          <t>Negros Occidental</t>
        </is>
      </c>
      <c r="E974" s="5" t="n">
        <v>302591</v>
      </c>
      <c r="F974" s="5" t="inlineStr">
        <is>
          <t>ANTIPOLO NATIONAL HIGH SCHOOL</t>
        </is>
      </c>
      <c r="G974" s="5" t="inlineStr">
        <is>
          <t>PONTEVEDRA</t>
        </is>
      </c>
      <c r="H974" s="5" t="n">
        <v>4</v>
      </c>
      <c r="I974" s="5" t="inlineStr"/>
      <c r="J974" s="5" t="n">
        <v>1</v>
      </c>
      <c r="K974" s="5" t="inlineStr">
        <is>
          <t>WORKSHOP BLDG (7x18)</t>
        </is>
      </c>
      <c r="L974" s="5" t="inlineStr">
        <is>
          <t>BATCH 12</t>
        </is>
      </c>
      <c r="M974" s="5" t="n">
        <v>2907747.76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6" t="n"/>
    </row>
    <row r="975">
      <c r="A975" s="5" t="inlineStr">
        <is>
          <t>NC 2017</t>
        </is>
      </c>
      <c r="B975" s="5" t="inlineStr">
        <is>
          <t>TVL</t>
        </is>
      </c>
      <c r="C975" s="5" t="inlineStr">
        <is>
          <t>NIR</t>
        </is>
      </c>
      <c r="D975" s="5" t="inlineStr">
        <is>
          <t>Negros Occidental</t>
        </is>
      </c>
      <c r="E975" s="5" t="n">
        <v>302611</v>
      </c>
      <c r="F975" s="5" t="inlineStr">
        <is>
          <t>Catalino Soliguen NHS</t>
        </is>
      </c>
      <c r="G975" s="5" t="inlineStr">
        <is>
          <t>PONTEVEDRA</t>
        </is>
      </c>
      <c r="H975" s="5" t="n">
        <v>4</v>
      </c>
      <c r="I975" s="5" t="n">
        <v>1</v>
      </c>
      <c r="J975" s="5" t="n">
        <v>1</v>
      </c>
      <c r="K975" s="5" t="inlineStr">
        <is>
          <t>UNIQUE WORKSHOP (7x22.5)</t>
        </is>
      </c>
      <c r="L975" s="5" t="inlineStr">
        <is>
          <t>BATCH 12</t>
        </is>
      </c>
      <c r="M975" s="5" t="n">
        <v>3620982.24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6" t="n"/>
    </row>
    <row r="976">
      <c r="A976" s="5" t="inlineStr">
        <is>
          <t>NC 2017</t>
        </is>
      </c>
      <c r="B976" s="5" t="inlineStr">
        <is>
          <t>TVL</t>
        </is>
      </c>
      <c r="C976" s="5" t="inlineStr">
        <is>
          <t>NIR</t>
        </is>
      </c>
      <c r="D976" s="5" t="inlineStr">
        <is>
          <t>Negros Occidental</t>
        </is>
      </c>
      <c r="E976" s="5" t="n">
        <v>302611</v>
      </c>
      <c r="F976" s="5" t="inlineStr">
        <is>
          <t>Catalino Soliguen NHS</t>
        </is>
      </c>
      <c r="G976" s="5" t="inlineStr">
        <is>
          <t>PONTEVEDRA</t>
        </is>
      </c>
      <c r="H976" s="5" t="n">
        <v>4</v>
      </c>
      <c r="I976" s="5" t="inlineStr"/>
      <c r="J976" s="5" t="n">
        <v>1</v>
      </c>
      <c r="K976" s="5" t="inlineStr">
        <is>
          <t>WORKSHOP BLDG (7x18)</t>
        </is>
      </c>
      <c r="L976" s="5" t="inlineStr">
        <is>
          <t>BATCH 12</t>
        </is>
      </c>
      <c r="M976" s="5" t="n">
        <v>2898057.76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6" t="n"/>
    </row>
    <row r="977">
      <c r="A977" s="5" t="inlineStr">
        <is>
          <t>NC 2017</t>
        </is>
      </c>
      <c r="B977" s="5" t="inlineStr">
        <is>
          <t>TVL</t>
        </is>
      </c>
      <c r="C977" s="5" t="inlineStr">
        <is>
          <t>NIR</t>
        </is>
      </c>
      <c r="D977" s="5" t="inlineStr">
        <is>
          <t>Negros Occidental</t>
        </is>
      </c>
      <c r="E977" s="5" t="n">
        <v>302611</v>
      </c>
      <c r="F977" s="5" t="inlineStr">
        <is>
          <t>Catalino Soliguen NHS</t>
        </is>
      </c>
      <c r="G977" s="5" t="inlineStr">
        <is>
          <t>PONTEVEDRA</t>
        </is>
      </c>
      <c r="H977" s="5" t="n">
        <v>4</v>
      </c>
      <c r="I977" s="5" t="inlineStr"/>
      <c r="J977" s="5" t="n">
        <v>2</v>
      </c>
      <c r="K977" s="5" t="inlineStr">
        <is>
          <t>WORKSHOP BLDG (7x18)</t>
        </is>
      </c>
      <c r="L977" s="5" t="inlineStr">
        <is>
          <t>BATCH 12</t>
        </is>
      </c>
      <c r="M977" s="5" t="n">
        <v>5796116.32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6" t="n"/>
    </row>
    <row r="978">
      <c r="A978" s="5" t="inlineStr">
        <is>
          <t>NC 2017</t>
        </is>
      </c>
      <c r="B978" s="5" t="inlineStr">
        <is>
          <t>TVL</t>
        </is>
      </c>
      <c r="C978" s="5" t="inlineStr">
        <is>
          <t>NIR</t>
        </is>
      </c>
      <c r="D978" s="5" t="inlineStr">
        <is>
          <t>Negros Occidental</t>
        </is>
      </c>
      <c r="E978" s="5" t="n">
        <v>302611</v>
      </c>
      <c r="F978" s="5" t="inlineStr">
        <is>
          <t>Catalino Soliguen NHS</t>
        </is>
      </c>
      <c r="G978" s="5" t="inlineStr">
        <is>
          <t>PONTEVEDRA</t>
        </is>
      </c>
      <c r="H978" s="5" t="n">
        <v>4</v>
      </c>
      <c r="I978" s="5" t="inlineStr"/>
      <c r="J978" s="5" t="n">
        <v>2</v>
      </c>
      <c r="K978" s="5" t="inlineStr">
        <is>
          <t>WORKSHOP BLDG (7x18)</t>
        </is>
      </c>
      <c r="L978" s="5" t="inlineStr">
        <is>
          <t>BATCH 12</t>
        </is>
      </c>
      <c r="M978" s="5" t="n">
        <v>5796116.32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6" t="n"/>
    </row>
    <row r="979">
      <c r="A979" s="5" t="inlineStr">
        <is>
          <t>NC 2017</t>
        </is>
      </c>
      <c r="B979" s="5" t="inlineStr">
        <is>
          <t>TVL</t>
        </is>
      </c>
      <c r="C979" s="5" t="inlineStr">
        <is>
          <t>NIR</t>
        </is>
      </c>
      <c r="D979" s="5" t="inlineStr">
        <is>
          <t>Negros Occidental</t>
        </is>
      </c>
      <c r="E979" s="5" t="n">
        <v>302677</v>
      </c>
      <c r="F979" s="5" t="inlineStr">
        <is>
          <t>Pontevedra NHS</t>
        </is>
      </c>
      <c r="G979" s="5" t="inlineStr">
        <is>
          <t>PONTEVEDRA</t>
        </is>
      </c>
      <c r="H979" s="5" t="n">
        <v>4</v>
      </c>
      <c r="I979" s="5" t="inlineStr"/>
      <c r="J979" s="5" t="n">
        <v>2</v>
      </c>
      <c r="K979" s="5" t="inlineStr">
        <is>
          <t>WORKSHOP BLDG (7x18)</t>
        </is>
      </c>
      <c r="L979" s="5" t="inlineStr">
        <is>
          <t>BATCH 12</t>
        </is>
      </c>
      <c r="M979" s="5" t="n">
        <v>5675041.92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6" t="n"/>
    </row>
    <row r="980">
      <c r="A980" s="5" t="inlineStr">
        <is>
          <t>NC 2017</t>
        </is>
      </c>
      <c r="B980" s="5" t="inlineStr">
        <is>
          <t>TVL</t>
        </is>
      </c>
      <c r="C980" s="5" t="inlineStr">
        <is>
          <t>NIR</t>
        </is>
      </c>
      <c r="D980" s="5" t="inlineStr">
        <is>
          <t>Negros Occidental</t>
        </is>
      </c>
      <c r="E980" s="5" t="n">
        <v>302677</v>
      </c>
      <c r="F980" s="5" t="inlineStr">
        <is>
          <t>Pontevedra NHS</t>
        </is>
      </c>
      <c r="G980" s="5" t="inlineStr">
        <is>
          <t>PONTEVEDRA</t>
        </is>
      </c>
      <c r="H980" s="5" t="n">
        <v>4</v>
      </c>
      <c r="I980" s="5" t="inlineStr"/>
      <c r="J980" s="5" t="n">
        <v>2</v>
      </c>
      <c r="K980" s="5" t="inlineStr">
        <is>
          <t>WORKSHOP BLDG (7x18)</t>
        </is>
      </c>
      <c r="L980" s="5" t="inlineStr">
        <is>
          <t>BATCH 12</t>
        </is>
      </c>
      <c r="M980" s="5" t="n">
        <v>5675041.92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6" t="n"/>
    </row>
    <row r="981">
      <c r="A981" s="5" t="inlineStr">
        <is>
          <t>NC 2017</t>
        </is>
      </c>
      <c r="B981" s="5" t="inlineStr">
        <is>
          <t>TVL</t>
        </is>
      </c>
      <c r="C981" s="5" t="inlineStr">
        <is>
          <t>NIR</t>
        </is>
      </c>
      <c r="D981" s="5" t="inlineStr">
        <is>
          <t>Negros Occidental</t>
        </is>
      </c>
      <c r="E981" s="5" t="n">
        <v>302685</v>
      </c>
      <c r="F981" s="5" t="inlineStr">
        <is>
          <t>San Isidro NHS</t>
        </is>
      </c>
      <c r="G981" s="5" t="inlineStr">
        <is>
          <t>PONTEVEDRA</t>
        </is>
      </c>
      <c r="H981" s="5" t="n">
        <v>4</v>
      </c>
      <c r="I981" s="5" t="n">
        <v>1</v>
      </c>
      <c r="J981" s="5" t="n">
        <v>1</v>
      </c>
      <c r="K981" s="5" t="inlineStr">
        <is>
          <t>WORKSHOP BLDG (7x18)</t>
        </is>
      </c>
      <c r="L981" s="5" t="inlineStr">
        <is>
          <t>BATCH 12</t>
        </is>
      </c>
      <c r="M981" s="5" t="n">
        <v>2898057.76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6" t="n"/>
    </row>
    <row r="982">
      <c r="A982" s="5" t="inlineStr">
        <is>
          <t>NC 2017</t>
        </is>
      </c>
      <c r="B982" s="5" t="inlineStr">
        <is>
          <t>TVL</t>
        </is>
      </c>
      <c r="C982" s="5" t="inlineStr">
        <is>
          <t>NIR</t>
        </is>
      </c>
      <c r="D982" s="5" t="inlineStr">
        <is>
          <t>Negros Occidental</t>
        </is>
      </c>
      <c r="E982" s="5" t="n">
        <v>302624</v>
      </c>
      <c r="F982" s="5" t="inlineStr">
        <is>
          <t>Enriqueta Montilla De Esteban MHS</t>
        </is>
      </c>
      <c r="G982" s="5" t="inlineStr">
        <is>
          <t>PULUPANDAN</t>
        </is>
      </c>
      <c r="H982" s="5" t="n">
        <v>4</v>
      </c>
      <c r="I982" s="5" t="n">
        <v>1</v>
      </c>
      <c r="J982" s="5" t="n">
        <v>1</v>
      </c>
      <c r="K982" s="5" t="inlineStr">
        <is>
          <t>WORKSHOP BLDG (7x18)</t>
        </is>
      </c>
      <c r="L982" s="5" t="inlineStr">
        <is>
          <t>BATCH 12</t>
        </is>
      </c>
      <c r="M982" s="5" t="n">
        <v>2857478.16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6" t="n"/>
    </row>
    <row r="983">
      <c r="A983" s="5" t="inlineStr">
        <is>
          <t>NC 2017</t>
        </is>
      </c>
      <c r="B983" s="5" t="inlineStr">
        <is>
          <t>TVL</t>
        </is>
      </c>
      <c r="C983" s="5" t="inlineStr">
        <is>
          <t>NIR</t>
        </is>
      </c>
      <c r="D983" s="5" t="inlineStr">
        <is>
          <t>Negros Occidental</t>
        </is>
      </c>
      <c r="E983" s="5" t="n">
        <v>302624</v>
      </c>
      <c r="F983" s="5" t="inlineStr">
        <is>
          <t>Enriqueta Montilla De Esteban MHS</t>
        </is>
      </c>
      <c r="G983" s="5" t="inlineStr">
        <is>
          <t>PULUPANDAN</t>
        </is>
      </c>
      <c r="H983" s="5" t="n">
        <v>4</v>
      </c>
      <c r="I983" s="5" t="inlineStr"/>
      <c r="J983" s="5" t="n">
        <v>2</v>
      </c>
      <c r="K983" s="5" t="inlineStr">
        <is>
          <t>WORKSHOP BLDG (7x18)</t>
        </is>
      </c>
      <c r="L983" s="5" t="inlineStr">
        <is>
          <t>BATCH 12</t>
        </is>
      </c>
      <c r="M983" s="5" t="n">
        <v>5714957.12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6" t="n"/>
    </row>
    <row r="984">
      <c r="A984" s="5" t="inlineStr">
        <is>
          <t>NC 2017</t>
        </is>
      </c>
      <c r="B984" s="5" t="inlineStr">
        <is>
          <t>TVL</t>
        </is>
      </c>
      <c r="C984" s="5" t="inlineStr">
        <is>
          <t>NIR</t>
        </is>
      </c>
      <c r="D984" s="5" t="inlineStr">
        <is>
          <t>Negros Occidental</t>
        </is>
      </c>
      <c r="E984" s="5" t="n">
        <v>302624</v>
      </c>
      <c r="F984" s="5" t="inlineStr">
        <is>
          <t>Enriqueta Montilla De Esteban MHS</t>
        </is>
      </c>
      <c r="G984" s="5" t="inlineStr">
        <is>
          <t>PULUPANDAN</t>
        </is>
      </c>
      <c r="H984" s="5" t="n">
        <v>4</v>
      </c>
      <c r="I984" s="5" t="inlineStr"/>
      <c r="J984" s="5" t="n">
        <v>2</v>
      </c>
      <c r="K984" s="5" t="inlineStr">
        <is>
          <t>WORKSHOP BLDG (7x18)</t>
        </is>
      </c>
      <c r="L984" s="5" t="inlineStr">
        <is>
          <t>BATCH 12</t>
        </is>
      </c>
      <c r="M984" s="5" t="n">
        <v>5714957.12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6" t="n"/>
    </row>
    <row r="985">
      <c r="A985" s="5" t="inlineStr">
        <is>
          <t>NC 2017</t>
        </is>
      </c>
      <c r="B985" s="5" t="inlineStr">
        <is>
          <t>SHS</t>
        </is>
      </c>
      <c r="C985" s="5" t="inlineStr">
        <is>
          <t>NIR</t>
        </is>
      </c>
      <c r="D985" s="5" t="inlineStr">
        <is>
          <t>Negros Occidental</t>
        </is>
      </c>
      <c r="E985" s="5" t="n">
        <v>302682</v>
      </c>
      <c r="F985" s="5" t="inlineStr">
        <is>
          <t>Sofronio Carmona Mem. NHS</t>
        </is>
      </c>
      <c r="G985" s="5" t="inlineStr">
        <is>
          <t>SALVADOR BENEDICTO</t>
        </is>
      </c>
      <c r="H985" s="5" t="n">
        <v>1</v>
      </c>
      <c r="I985" s="5" t="n">
        <v>1</v>
      </c>
      <c r="J985" s="5" t="n">
        <v>2</v>
      </c>
      <c r="K985" s="5" t="inlineStr">
        <is>
          <t>1STY2CL</t>
        </is>
      </c>
      <c r="L985" s="5" t="inlineStr">
        <is>
          <t>BATCH 12</t>
        </is>
      </c>
      <c r="M985" s="5" t="n">
        <v>2913745.92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6" t="n"/>
    </row>
    <row r="986">
      <c r="A986" s="5" t="inlineStr">
        <is>
          <t>NC 2017</t>
        </is>
      </c>
      <c r="B986" s="5" t="inlineStr">
        <is>
          <t>TVL</t>
        </is>
      </c>
      <c r="C986" s="5" t="inlineStr">
        <is>
          <t>NIR</t>
        </is>
      </c>
      <c r="D986" s="5" t="inlineStr">
        <is>
          <t>Negros Occidental</t>
        </is>
      </c>
      <c r="E986" s="5" t="n">
        <v>302683</v>
      </c>
      <c r="F986" s="5" t="inlineStr">
        <is>
          <t>San Enrique NHS</t>
        </is>
      </c>
      <c r="G986" s="5" t="inlineStr">
        <is>
          <t>SAN ENRIQUE</t>
        </is>
      </c>
      <c r="H986" s="5" t="n">
        <v>4</v>
      </c>
      <c r="I986" s="5" t="n">
        <v>1</v>
      </c>
      <c r="J986" s="5" t="n">
        <v>1</v>
      </c>
      <c r="K986" s="5" t="inlineStr">
        <is>
          <t>UNIQUE WORKSHOP (7x22.5)</t>
        </is>
      </c>
      <c r="L986" s="5" t="inlineStr">
        <is>
          <t>BATCH 12</t>
        </is>
      </c>
      <c r="M986" s="5" t="n">
        <v>3521167.16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6" t="n"/>
    </row>
    <row r="987">
      <c r="A987" s="5" t="inlineStr">
        <is>
          <t>NC 2017</t>
        </is>
      </c>
      <c r="B987" s="5" t="inlineStr">
        <is>
          <t>TVL</t>
        </is>
      </c>
      <c r="C987" s="5" t="inlineStr">
        <is>
          <t>NIR</t>
        </is>
      </c>
      <c r="D987" s="5" t="inlineStr">
        <is>
          <t>Negros Occidental</t>
        </is>
      </c>
      <c r="E987" s="5" t="n">
        <v>302683</v>
      </c>
      <c r="F987" s="5" t="inlineStr">
        <is>
          <t>San Enrique NHS</t>
        </is>
      </c>
      <c r="G987" s="5" t="inlineStr">
        <is>
          <t>SAN ENRIQUE</t>
        </is>
      </c>
      <c r="H987" s="5" t="n">
        <v>4</v>
      </c>
      <c r="I987" s="5" t="inlineStr"/>
      <c r="J987" s="5" t="n">
        <v>1</v>
      </c>
      <c r="K987" s="5" t="inlineStr">
        <is>
          <t>WORKSHOP BLDG (7x18)</t>
        </is>
      </c>
      <c r="L987" s="5" t="inlineStr">
        <is>
          <t>BATCH 12</t>
        </is>
      </c>
      <c r="M987" s="5" t="n">
        <v>3502127.65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6" t="n"/>
    </row>
    <row r="988">
      <c r="A988" s="5" t="inlineStr">
        <is>
          <t>NC 2017</t>
        </is>
      </c>
      <c r="B988" s="5" t="inlineStr">
        <is>
          <t>TVL</t>
        </is>
      </c>
      <c r="C988" s="5" t="inlineStr">
        <is>
          <t>NIR</t>
        </is>
      </c>
      <c r="D988" s="5" t="inlineStr">
        <is>
          <t>Negros Occidental</t>
        </is>
      </c>
      <c r="E988" s="5" t="n">
        <v>302683</v>
      </c>
      <c r="F988" s="5" t="inlineStr">
        <is>
          <t>San Enrique NHS</t>
        </is>
      </c>
      <c r="G988" s="5" t="inlineStr">
        <is>
          <t>SAN ENRIQUE</t>
        </is>
      </c>
      <c r="H988" s="5" t="n">
        <v>4</v>
      </c>
      <c r="I988" s="5" t="inlineStr"/>
      <c r="J988" s="5" t="n">
        <v>2</v>
      </c>
      <c r="K988" s="5" t="inlineStr">
        <is>
          <t>WORKSHOP BLDG (7x18)</t>
        </is>
      </c>
      <c r="L988" s="5" t="inlineStr">
        <is>
          <t>BATCH 12</t>
        </is>
      </c>
      <c r="M988" s="5" t="n">
        <v>5591446.72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6" t="n"/>
    </row>
    <row r="989">
      <c r="A989" s="5" t="inlineStr">
        <is>
          <t>NC 2017</t>
        </is>
      </c>
      <c r="B989" s="5" t="inlineStr">
        <is>
          <t>SHS</t>
        </is>
      </c>
      <c r="C989" s="5" t="inlineStr">
        <is>
          <t>NIR</t>
        </is>
      </c>
      <c r="D989" s="5" t="inlineStr">
        <is>
          <t>Negros Occidental</t>
        </is>
      </c>
      <c r="E989" s="5" t="n">
        <v>302684</v>
      </c>
      <c r="F989" s="5" t="inlineStr">
        <is>
          <t>Andres Gumban MNHS</t>
        </is>
      </c>
      <c r="G989" s="5" t="inlineStr">
        <is>
          <t>TOBOSO</t>
        </is>
      </c>
      <c r="H989" s="5" t="n">
        <v>1</v>
      </c>
      <c r="I989" s="5" t="n">
        <v>1</v>
      </c>
      <c r="J989" s="5" t="n">
        <v>2</v>
      </c>
      <c r="K989" s="5" t="inlineStr">
        <is>
          <t>1STY2CL</t>
        </is>
      </c>
      <c r="L989" s="5" t="inlineStr">
        <is>
          <t>BATCH 12</t>
        </is>
      </c>
      <c r="M989" s="5" t="n">
        <v>2913745.92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6" t="n"/>
    </row>
    <row r="990">
      <c r="A990" s="5" t="inlineStr">
        <is>
          <t>NC 2017</t>
        </is>
      </c>
      <c r="B990" s="5" t="inlineStr">
        <is>
          <t>TVL</t>
        </is>
      </c>
      <c r="C990" s="5" t="inlineStr">
        <is>
          <t>NIR</t>
        </is>
      </c>
      <c r="D990" s="5" t="inlineStr">
        <is>
          <t>Negros Occidental</t>
        </is>
      </c>
      <c r="E990" s="5" t="n">
        <v>302684</v>
      </c>
      <c r="F990" s="5" t="inlineStr">
        <is>
          <t>Andres Gumban MNHS</t>
        </is>
      </c>
      <c r="G990" s="5" t="inlineStr">
        <is>
          <t>TOBOSO</t>
        </is>
      </c>
      <c r="H990" s="5" t="n">
        <v>1</v>
      </c>
      <c r="I990" s="5" t="inlineStr"/>
      <c r="J990" s="5" t="n">
        <v>2</v>
      </c>
      <c r="K990" s="5" t="inlineStr">
        <is>
          <t>WORKSHOP BLDG (7x18)</t>
        </is>
      </c>
      <c r="L990" s="5" t="inlineStr">
        <is>
          <t>BATCH 12</t>
        </is>
      </c>
      <c r="M990" s="5" t="n">
        <v>5976509.54</v>
      </c>
      <c r="N990" s="5" t="inlineStr"/>
      <c r="O990" s="5" t="inlineStr"/>
      <c r="P990" s="5" t="inlineStr">
        <is>
          <t>Reverted</t>
        </is>
      </c>
      <c r="Q990" s="5" t="n">
        <v>0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6" t="n"/>
    </row>
    <row r="991">
      <c r="A991" s="5" t="inlineStr">
        <is>
          <t>NC 2017</t>
        </is>
      </c>
      <c r="B991" s="5" t="inlineStr">
        <is>
          <t>TVL</t>
        </is>
      </c>
      <c r="C991" s="5" t="inlineStr">
        <is>
          <t>NIR</t>
        </is>
      </c>
      <c r="D991" s="5" t="inlineStr">
        <is>
          <t>Negros Occidental</t>
        </is>
      </c>
      <c r="E991" s="5" t="n">
        <v>302684</v>
      </c>
      <c r="F991" s="5" t="inlineStr">
        <is>
          <t>Andres Gumban MNHS</t>
        </is>
      </c>
      <c r="G991" s="5" t="inlineStr">
        <is>
          <t>TOBOSO</t>
        </is>
      </c>
      <c r="H991" s="5" t="n">
        <v>1</v>
      </c>
      <c r="I991" s="5" t="inlineStr"/>
      <c r="J991" s="5" t="n">
        <v>2</v>
      </c>
      <c r="K991" s="5" t="inlineStr">
        <is>
          <t>WORKSHOP BLDG (7x18)</t>
        </is>
      </c>
      <c r="L991" s="5" t="inlineStr">
        <is>
          <t>BATCH 12</t>
        </is>
      </c>
      <c r="M991" s="5" t="n">
        <v>5976509.54</v>
      </c>
      <c r="N991" s="5" t="inlineStr"/>
      <c r="O991" s="5" t="inlineStr"/>
      <c r="P991" s="5" t="inlineStr">
        <is>
          <t>Reverted</t>
        </is>
      </c>
      <c r="Q991" s="5" t="n">
        <v>0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6" t="n"/>
    </row>
    <row r="992">
      <c r="A992" s="5" t="inlineStr">
        <is>
          <t>NC 2017</t>
        </is>
      </c>
      <c r="B992" s="5" t="inlineStr">
        <is>
          <t>TVL</t>
        </is>
      </c>
      <c r="C992" s="5" t="inlineStr">
        <is>
          <t>NIR</t>
        </is>
      </c>
      <c r="D992" s="5" t="inlineStr">
        <is>
          <t>Negros Occidental</t>
        </is>
      </c>
      <c r="E992" s="5" t="n">
        <v>302684</v>
      </c>
      <c r="F992" s="5" t="inlineStr">
        <is>
          <t>Andres Gumban MNHS</t>
        </is>
      </c>
      <c r="G992" s="5" t="inlineStr">
        <is>
          <t>TOBOSO</t>
        </is>
      </c>
      <c r="H992" s="5" t="n">
        <v>1</v>
      </c>
      <c r="I992" s="5" t="inlineStr"/>
      <c r="J992" s="5" t="n">
        <v>2</v>
      </c>
      <c r="K992" s="5" t="inlineStr">
        <is>
          <t>WORKSHOP BLDG (7x18)</t>
        </is>
      </c>
      <c r="L992" s="5" t="inlineStr">
        <is>
          <t>BATCH 12</t>
        </is>
      </c>
      <c r="M992" s="5" t="n">
        <v>5976509.54</v>
      </c>
      <c r="N992" s="5" t="inlineStr"/>
      <c r="O992" s="5" t="inlineStr"/>
      <c r="P992" s="5" t="inlineStr">
        <is>
          <t>Reverted</t>
        </is>
      </c>
      <c r="Q992" s="5" t="n">
        <v>0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6" t="n"/>
    </row>
    <row r="993">
      <c r="A993" s="5" t="inlineStr">
        <is>
          <t>NC 2017</t>
        </is>
      </c>
      <c r="B993" s="5" t="inlineStr">
        <is>
          <t>TVL</t>
        </is>
      </c>
      <c r="C993" s="5" t="inlineStr">
        <is>
          <t>NIR</t>
        </is>
      </c>
      <c r="D993" s="5" t="inlineStr">
        <is>
          <t>Negros Occidental</t>
        </is>
      </c>
      <c r="E993" s="5" t="n">
        <v>302597</v>
      </c>
      <c r="F993" s="5" t="inlineStr">
        <is>
          <t>Bug-ang National High School</t>
        </is>
      </c>
      <c r="G993" s="5" t="inlineStr">
        <is>
          <t>TOBOSO</t>
        </is>
      </c>
      <c r="H993" s="5" t="n">
        <v>1</v>
      </c>
      <c r="I993" s="5" t="n">
        <v>1</v>
      </c>
      <c r="J993" s="5" t="n">
        <v>2</v>
      </c>
      <c r="K993" s="5" t="inlineStr">
        <is>
          <t>WORKSHOP BLDG (7x18)</t>
        </is>
      </c>
      <c r="L993" s="5" t="inlineStr">
        <is>
          <t>BATCH 12</t>
        </is>
      </c>
      <c r="M993" s="5" t="n">
        <v>5976509.54</v>
      </c>
      <c r="N993" s="5" t="inlineStr"/>
      <c r="O993" s="5" t="inlineStr"/>
      <c r="P993" s="5" t="inlineStr">
        <is>
          <t>Reverted</t>
        </is>
      </c>
      <c r="Q993" s="5" t="n">
        <v>0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6" t="n"/>
    </row>
    <row r="994">
      <c r="A994" s="5" t="inlineStr">
        <is>
          <t>NC 2017</t>
        </is>
      </c>
      <c r="B994" s="5" t="inlineStr">
        <is>
          <t>TVL</t>
        </is>
      </c>
      <c r="C994" s="5" t="inlineStr">
        <is>
          <t>NIR</t>
        </is>
      </c>
      <c r="D994" s="5" t="inlineStr">
        <is>
          <t>Negros Occidental</t>
        </is>
      </c>
      <c r="E994" s="5" t="n">
        <v>302597</v>
      </c>
      <c r="F994" s="5" t="inlineStr">
        <is>
          <t>Bug-ang National High School</t>
        </is>
      </c>
      <c r="G994" s="5" t="inlineStr">
        <is>
          <t>TOBOSO</t>
        </is>
      </c>
      <c r="H994" s="5" t="n">
        <v>1</v>
      </c>
      <c r="I994" s="5" t="inlineStr"/>
      <c r="J994" s="5" t="n">
        <v>2</v>
      </c>
      <c r="K994" s="5" t="inlineStr">
        <is>
          <t>WORKSHOP BLDG (7x18)</t>
        </is>
      </c>
      <c r="L994" s="5" t="inlineStr">
        <is>
          <t>BATCH 12</t>
        </is>
      </c>
      <c r="M994" s="5" t="n">
        <v>5976509.54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6" t="n"/>
    </row>
    <row r="995">
      <c r="A995" s="5" t="inlineStr">
        <is>
          <t>NC 2017</t>
        </is>
      </c>
      <c r="B995" s="5" t="inlineStr">
        <is>
          <t>K10</t>
        </is>
      </c>
      <c r="C995" s="5" t="inlineStr">
        <is>
          <t>NIR</t>
        </is>
      </c>
      <c r="D995" s="5" t="inlineStr">
        <is>
          <t>Negros Occidental</t>
        </is>
      </c>
      <c r="E995" s="5" t="n">
        <v>117407</v>
      </c>
      <c r="F995" s="5" t="inlineStr">
        <is>
          <t>Labilabi Elementary School</t>
        </is>
      </c>
      <c r="G995" s="5" t="inlineStr">
        <is>
          <t>TOBOSO</t>
        </is>
      </c>
      <c r="H995" s="5" t="n">
        <v>1</v>
      </c>
      <c r="I995" s="5" t="n">
        <v>1</v>
      </c>
      <c r="J995" s="5" t="n">
        <v>2</v>
      </c>
      <c r="K995" s="5" t="inlineStr">
        <is>
          <t>1STY2CL</t>
        </is>
      </c>
      <c r="L995" s="5" t="inlineStr">
        <is>
          <t>BATCH 12</t>
        </is>
      </c>
      <c r="M995" s="5" t="n">
        <v>2613745.92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6" t="n"/>
    </row>
    <row r="996">
      <c r="A996" s="5" t="inlineStr">
        <is>
          <t>NC 2017</t>
        </is>
      </c>
      <c r="B996" s="5" t="inlineStr">
        <is>
          <t>TVL</t>
        </is>
      </c>
      <c r="C996" s="5" t="inlineStr">
        <is>
          <t>NIR</t>
        </is>
      </c>
      <c r="D996" s="5" t="inlineStr">
        <is>
          <t>Negros Occidental</t>
        </is>
      </c>
      <c r="E996" s="5" t="n">
        <v>302693</v>
      </c>
      <c r="F996" s="5" t="inlineStr">
        <is>
          <t>Toboso NHS</t>
        </is>
      </c>
      <c r="G996" s="5" t="inlineStr">
        <is>
          <t>TOBOSO</t>
        </is>
      </c>
      <c r="H996" s="5" t="n">
        <v>1</v>
      </c>
      <c r="I996" s="5" t="n">
        <v>1</v>
      </c>
      <c r="J996" s="5" t="n">
        <v>3</v>
      </c>
      <c r="K996" s="5" t="inlineStr">
        <is>
          <t>WORKSHOP BLDG (7x18)</t>
        </is>
      </c>
      <c r="L996" s="5" t="inlineStr">
        <is>
          <t>BATCH 12</t>
        </is>
      </c>
      <c r="M996" s="5" t="n">
        <v>9564763.310000001</v>
      </c>
      <c r="N996" s="5" t="inlineStr"/>
      <c r="O996" s="5" t="inlineStr"/>
      <c r="P996" s="5" t="inlineStr">
        <is>
          <t>Reverted</t>
        </is>
      </c>
      <c r="Q996" s="5" t="n">
        <v>0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6" t="n"/>
    </row>
    <row r="997">
      <c r="A997" s="5" t="inlineStr">
        <is>
          <t>NC 2017</t>
        </is>
      </c>
      <c r="B997" s="5" t="inlineStr">
        <is>
          <t>TVL</t>
        </is>
      </c>
      <c r="C997" s="5" t="inlineStr">
        <is>
          <t>NIR</t>
        </is>
      </c>
      <c r="D997" s="5" t="inlineStr">
        <is>
          <t>Negros Occidental</t>
        </is>
      </c>
      <c r="E997" s="5" t="n">
        <v>302693</v>
      </c>
      <c r="F997" s="5" t="inlineStr">
        <is>
          <t>Toboso NHS</t>
        </is>
      </c>
      <c r="G997" s="5" t="inlineStr">
        <is>
          <t>TOBOSO</t>
        </is>
      </c>
      <c r="H997" s="5" t="n">
        <v>1</v>
      </c>
      <c r="I997" s="5" t="inlineStr"/>
      <c r="J997" s="5" t="n">
        <v>2</v>
      </c>
      <c r="K997" s="5" t="inlineStr">
        <is>
          <t>WORKSHOP BLDG (7x18)</t>
        </is>
      </c>
      <c r="L997" s="5" t="inlineStr">
        <is>
          <t>BATCH 12</t>
        </is>
      </c>
      <c r="M997" s="5" t="n">
        <v>5976509.54</v>
      </c>
      <c r="N997" s="5" t="inlineStr"/>
      <c r="O997" s="5" t="inlineStr"/>
      <c r="P997" s="5" t="inlineStr">
        <is>
          <t>Reverted</t>
        </is>
      </c>
      <c r="Q997" s="5" t="n">
        <v>0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6" t="n"/>
    </row>
    <row r="998">
      <c r="A998" s="5" t="inlineStr">
        <is>
          <t>NC 2017</t>
        </is>
      </c>
      <c r="B998" s="5" t="inlineStr">
        <is>
          <t>TVL</t>
        </is>
      </c>
      <c r="C998" s="5" t="inlineStr">
        <is>
          <t>NIR</t>
        </is>
      </c>
      <c r="D998" s="5" t="inlineStr">
        <is>
          <t>Negros Occidental</t>
        </is>
      </c>
      <c r="E998" s="5" t="n">
        <v>302693</v>
      </c>
      <c r="F998" s="5" t="inlineStr">
        <is>
          <t>Toboso NHS</t>
        </is>
      </c>
      <c r="G998" s="5" t="inlineStr">
        <is>
          <t>TOBOSO</t>
        </is>
      </c>
      <c r="H998" s="5" t="n">
        <v>1</v>
      </c>
      <c r="I998" s="5" t="inlineStr"/>
      <c r="J998" s="5" t="n">
        <v>2</v>
      </c>
      <c r="K998" s="5" t="inlineStr">
        <is>
          <t>WORKSHOP BLDG (7x18)</t>
        </is>
      </c>
      <c r="L998" s="5" t="inlineStr">
        <is>
          <t>BATCH 12</t>
        </is>
      </c>
      <c r="M998" s="5" t="n">
        <v>5976509.54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6" t="n"/>
    </row>
    <row r="999">
      <c r="A999" s="5" t="inlineStr">
        <is>
          <t>NC 2017</t>
        </is>
      </c>
      <c r="B999" s="5" t="inlineStr">
        <is>
          <t>TVL</t>
        </is>
      </c>
      <c r="C999" s="5" t="inlineStr">
        <is>
          <t>NIR</t>
        </is>
      </c>
      <c r="D999" s="5" t="inlineStr">
        <is>
          <t>Negros Occidental</t>
        </is>
      </c>
      <c r="E999" s="5" t="n">
        <v>302685</v>
      </c>
      <c r="F999" s="5" t="inlineStr">
        <is>
          <t>San Isidro NHS</t>
        </is>
      </c>
      <c r="G999" s="5" t="inlineStr">
        <is>
          <t>PONTEVEDRA</t>
        </is>
      </c>
      <c r="H999" s="5" t="n">
        <v>4</v>
      </c>
      <c r="I999" s="5" t="n">
        <v>1</v>
      </c>
      <c r="J999" s="5" t="n">
        <v>2</v>
      </c>
      <c r="K999" s="5" t="inlineStr">
        <is>
          <t>WORKSHOP BLDG (7x18)</t>
        </is>
      </c>
      <c r="L999" s="5" t="inlineStr">
        <is>
          <t>BATCH 13</t>
        </is>
      </c>
      <c r="M999" s="5" t="n">
        <v>5796116.32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6" t="n"/>
    </row>
    <row r="1000">
      <c r="A1000" s="5" t="inlineStr">
        <is>
          <t>NC 2017</t>
        </is>
      </c>
      <c r="B1000" s="5" t="inlineStr">
        <is>
          <t>TVL</t>
        </is>
      </c>
      <c r="C1000" s="5" t="inlineStr">
        <is>
          <t>NIR</t>
        </is>
      </c>
      <c r="D1000" s="5" t="inlineStr">
        <is>
          <t>Negros Occidental</t>
        </is>
      </c>
      <c r="E1000" s="5" t="n">
        <v>302685</v>
      </c>
      <c r="F1000" s="5" t="inlineStr">
        <is>
          <t>San Isidro NHS</t>
        </is>
      </c>
      <c r="G1000" s="5" t="inlineStr">
        <is>
          <t>PONTEVEDRA</t>
        </is>
      </c>
      <c r="H1000" s="5" t="n">
        <v>4</v>
      </c>
      <c r="I1000" s="5" t="inlineStr"/>
      <c r="J1000" s="5" t="n">
        <v>2</v>
      </c>
      <c r="K1000" s="5" t="inlineStr">
        <is>
          <t>WORKSHOP BLDG (7x18)</t>
        </is>
      </c>
      <c r="L1000" s="5" t="inlineStr">
        <is>
          <t>BATCH 13</t>
        </is>
      </c>
      <c r="M1000" s="5" t="n">
        <v>5796116.32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6" t="n"/>
    </row>
    <row r="1001">
      <c r="A1001" s="5" t="inlineStr">
        <is>
          <t>NC 2017</t>
        </is>
      </c>
      <c r="B1001" s="5" t="inlineStr">
        <is>
          <t>TVL</t>
        </is>
      </c>
      <c r="C1001" s="5" t="inlineStr">
        <is>
          <t>NIR</t>
        </is>
      </c>
      <c r="D1001" s="5" t="inlineStr">
        <is>
          <t>Negros Occidental</t>
        </is>
      </c>
      <c r="E1001" s="5" t="n">
        <v>302683</v>
      </c>
      <c r="F1001" s="5" t="inlineStr">
        <is>
          <t>San Enrique NHS</t>
        </is>
      </c>
      <c r="G1001" s="5" t="inlineStr">
        <is>
          <t>SAN ENRIQUE</t>
        </is>
      </c>
      <c r="H1001" s="5" t="n">
        <v>4</v>
      </c>
      <c r="I1001" s="5" t="inlineStr"/>
      <c r="J1001" s="5" t="n">
        <v>2</v>
      </c>
      <c r="K1001" s="5" t="inlineStr">
        <is>
          <t>WORKSHOP BLDG (7x18)</t>
        </is>
      </c>
      <c r="L1001" s="5" t="inlineStr">
        <is>
          <t>BATCH 13</t>
        </is>
      </c>
      <c r="M1001" s="5" t="n">
        <v>5591446.72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6" t="n"/>
    </row>
    <row r="1002">
      <c r="A1002" s="5" t="inlineStr">
        <is>
          <t>NC 2017</t>
        </is>
      </c>
      <c r="B1002" s="5" t="inlineStr">
        <is>
          <t>TVL</t>
        </is>
      </c>
      <c r="C1002" s="5" t="inlineStr">
        <is>
          <t>NIR</t>
        </is>
      </c>
      <c r="D1002" s="5" t="inlineStr">
        <is>
          <t>Negros Occidental</t>
        </is>
      </c>
      <c r="E1002" s="5" t="n">
        <v>302686</v>
      </c>
      <c r="F1002" s="5" t="inlineStr">
        <is>
          <t>Tabao NHS</t>
        </is>
      </c>
      <c r="G1002" s="5" t="inlineStr">
        <is>
          <t>VALLADOLID</t>
        </is>
      </c>
      <c r="H1002" s="5" t="n">
        <v>4</v>
      </c>
      <c r="I1002" s="5" t="n">
        <v>1</v>
      </c>
      <c r="J1002" s="5" t="n">
        <v>2</v>
      </c>
      <c r="K1002" s="5" t="inlineStr">
        <is>
          <t>WORKSHOP BLDG (7x18)</t>
        </is>
      </c>
      <c r="L1002" s="5" t="inlineStr">
        <is>
          <t>BATCH 13</t>
        </is>
      </c>
      <c r="M1002" s="5" t="n">
        <v>5641357.12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6" t="n"/>
    </row>
    <row r="1003">
      <c r="A1003" s="5" t="inlineStr">
        <is>
          <t>NC 2017</t>
        </is>
      </c>
      <c r="B1003" s="5" t="inlineStr">
        <is>
          <t>TVL</t>
        </is>
      </c>
      <c r="C1003" s="5" t="inlineStr">
        <is>
          <t>NIR</t>
        </is>
      </c>
      <c r="D1003" s="5" t="inlineStr">
        <is>
          <t>Negros Occidental</t>
        </is>
      </c>
      <c r="E1003" s="5" t="n">
        <v>302686</v>
      </c>
      <c r="F1003" s="5" t="inlineStr">
        <is>
          <t>Tabao NHS</t>
        </is>
      </c>
      <c r="G1003" s="5" t="inlineStr">
        <is>
          <t>VALLADOLID</t>
        </is>
      </c>
      <c r="H1003" s="5" t="n">
        <v>4</v>
      </c>
      <c r="I1003" s="5" t="inlineStr"/>
      <c r="J1003" s="5" t="n">
        <v>2</v>
      </c>
      <c r="K1003" s="5" t="inlineStr">
        <is>
          <t>WORKSHOP BLDG (7x18)</t>
        </is>
      </c>
      <c r="L1003" s="5" t="inlineStr">
        <is>
          <t>BATCH 13</t>
        </is>
      </c>
      <c r="M1003" s="5" t="n">
        <v>5642157.12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6" t="n"/>
    </row>
    <row r="1004">
      <c r="A1004" s="5" t="inlineStr">
        <is>
          <t>NC 2017</t>
        </is>
      </c>
      <c r="B1004" s="5" t="inlineStr">
        <is>
          <t>TVL</t>
        </is>
      </c>
      <c r="C1004" s="5" t="inlineStr">
        <is>
          <t>NIR</t>
        </is>
      </c>
      <c r="D1004" s="5" t="inlineStr">
        <is>
          <t>Negros Occidental</t>
        </is>
      </c>
      <c r="E1004" s="5" t="n">
        <v>302694</v>
      </c>
      <c r="F1004" s="5" t="inlineStr">
        <is>
          <t>Valladolid NHS</t>
        </is>
      </c>
      <c r="G1004" s="5" t="inlineStr">
        <is>
          <t>VALLADOLID</t>
        </is>
      </c>
      <c r="H1004" s="5" t="n">
        <v>4</v>
      </c>
      <c r="I1004" s="5" t="n">
        <v>1</v>
      </c>
      <c r="J1004" s="5" t="n">
        <v>2</v>
      </c>
      <c r="K1004" s="5" t="inlineStr">
        <is>
          <t>WORKSHOP BLDG (7x18)</t>
        </is>
      </c>
      <c r="L1004" s="5" t="inlineStr">
        <is>
          <t>BATCH 13</t>
        </is>
      </c>
      <c r="M1004" s="5" t="n">
        <v>5714957.12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6" t="n"/>
    </row>
    <row r="1005">
      <c r="A1005" s="5" t="inlineStr">
        <is>
          <t>NC 2017</t>
        </is>
      </c>
      <c r="B1005" s="5" t="inlineStr">
        <is>
          <t>TVL</t>
        </is>
      </c>
      <c r="C1005" s="5" t="inlineStr">
        <is>
          <t>NIR</t>
        </is>
      </c>
      <c r="D1005" s="5" t="inlineStr">
        <is>
          <t>Negros Occidental</t>
        </is>
      </c>
      <c r="E1005" s="5" t="n">
        <v>302694</v>
      </c>
      <c r="F1005" s="5" t="inlineStr">
        <is>
          <t>Valladolid NHS</t>
        </is>
      </c>
      <c r="G1005" s="5" t="inlineStr">
        <is>
          <t>VALLADOLID</t>
        </is>
      </c>
      <c r="H1005" s="5" t="n">
        <v>4</v>
      </c>
      <c r="I1005" s="5" t="inlineStr"/>
      <c r="J1005" s="5" t="n">
        <v>2</v>
      </c>
      <c r="K1005" s="5" t="inlineStr">
        <is>
          <t>WORKSHOP BLDG (7x18)</t>
        </is>
      </c>
      <c r="L1005" s="5" t="inlineStr">
        <is>
          <t>BATCH 13</t>
        </is>
      </c>
      <c r="M1005" s="5" t="n">
        <v>5714957.12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6" t="n"/>
    </row>
    <row r="1006">
      <c r="A1006" s="5" t="inlineStr">
        <is>
          <t>NC 2017</t>
        </is>
      </c>
      <c r="B1006" s="5" t="inlineStr">
        <is>
          <t>K10</t>
        </is>
      </c>
      <c r="C1006" s="5" t="inlineStr">
        <is>
          <t>NIR</t>
        </is>
      </c>
      <c r="D1006" s="5" t="inlineStr">
        <is>
          <t>Negros Occidental</t>
        </is>
      </c>
      <c r="E1006" s="5" t="n">
        <v>117385</v>
      </c>
      <c r="F1006" s="5" t="inlineStr">
        <is>
          <t>Talisay Elementary School</t>
        </is>
      </c>
      <c r="G1006" s="5" t="inlineStr">
        <is>
          <t>CITY OF TALISAY</t>
        </is>
      </c>
      <c r="H1006" s="5" t="n">
        <v>3</v>
      </c>
      <c r="I1006" s="5" t="n">
        <v>1</v>
      </c>
      <c r="J1006" s="5" t="n">
        <v>8</v>
      </c>
      <c r="K1006" s="5" t="inlineStr">
        <is>
          <t>2STY8CL</t>
        </is>
      </c>
      <c r="L1006" s="5" t="inlineStr">
        <is>
          <t>BATCH 14</t>
        </is>
      </c>
      <c r="M1006" s="5" t="n">
        <v>17900734.78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6" t="n"/>
    </row>
    <row r="1007">
      <c r="A1007" s="5" t="inlineStr">
        <is>
          <t>NC 2017</t>
        </is>
      </c>
      <c r="B1007" s="5" t="inlineStr">
        <is>
          <t>K10</t>
        </is>
      </c>
      <c r="C1007" s="5" t="inlineStr">
        <is>
          <t>NIR</t>
        </is>
      </c>
      <c r="D1007" s="5" t="inlineStr">
        <is>
          <t>Negros Occidental</t>
        </is>
      </c>
      <c r="E1007" s="5" t="n">
        <v>117385</v>
      </c>
      <c r="F1007" s="5" t="inlineStr">
        <is>
          <t>Talisay Elementary School</t>
        </is>
      </c>
      <c r="G1007" s="5" t="inlineStr">
        <is>
          <t>CITY OF TALISAY</t>
        </is>
      </c>
      <c r="H1007" s="5" t="n">
        <v>3</v>
      </c>
      <c r="I1007" s="5" t="inlineStr"/>
      <c r="J1007" s="5" t="n">
        <v>6</v>
      </c>
      <c r="K1007" s="5" t="inlineStr">
        <is>
          <t>2STY6CL</t>
        </is>
      </c>
      <c r="L1007" s="5" t="inlineStr">
        <is>
          <t>BATCH 14</t>
        </is>
      </c>
      <c r="M1007" s="5" t="n">
        <v>17484252.03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6" t="n"/>
    </row>
    <row r="1008">
      <c r="A1008" s="5" t="inlineStr">
        <is>
          <t>NC 2017</t>
        </is>
      </c>
      <c r="B1008" s="5" t="inlineStr">
        <is>
          <t>K10</t>
        </is>
      </c>
      <c r="C1008" s="5" t="inlineStr">
        <is>
          <t>NIR</t>
        </is>
      </c>
      <c r="D1008" s="5" t="inlineStr">
        <is>
          <t>Negros Occidental</t>
        </is>
      </c>
      <c r="E1008" s="5" t="n">
        <v>117389</v>
      </c>
      <c r="F1008" s="5" t="inlineStr">
        <is>
          <t>Talisay South ES</t>
        </is>
      </c>
      <c r="G1008" s="5" t="inlineStr">
        <is>
          <t>CITY OF TALISAY</t>
        </is>
      </c>
      <c r="H1008" s="5" t="n">
        <v>3</v>
      </c>
      <c r="I1008" s="5" t="n">
        <v>1</v>
      </c>
      <c r="J1008" s="5" t="n">
        <v>4</v>
      </c>
      <c r="K1008" s="5" t="inlineStr">
        <is>
          <t>2STY4CL</t>
        </is>
      </c>
      <c r="L1008" s="5" t="inlineStr">
        <is>
          <t>BATCH 14</t>
        </is>
      </c>
      <c r="M1008" s="5" t="n">
        <v>9655846.279999999</v>
      </c>
      <c r="N1008" s="5" t="inlineStr"/>
      <c r="O1008" s="5" t="inlineStr"/>
      <c r="P1008" s="5" t="inlineStr">
        <is>
          <t>Reverted</t>
        </is>
      </c>
      <c r="Q1008" s="5" t="n">
        <v>0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6" t="n"/>
    </row>
    <row r="1009">
      <c r="A1009" s="5" t="inlineStr">
        <is>
          <t>NC 2017</t>
        </is>
      </c>
      <c r="B1009" s="5" t="inlineStr">
        <is>
          <t>K10</t>
        </is>
      </c>
      <c r="C1009" s="5" t="inlineStr">
        <is>
          <t>NIR</t>
        </is>
      </c>
      <c r="D1009" s="5" t="inlineStr">
        <is>
          <t>Negros Occidental</t>
        </is>
      </c>
      <c r="E1009" s="5" t="n">
        <v>117431</v>
      </c>
      <c r="F1009" s="5" t="inlineStr">
        <is>
          <t>Estado ES</t>
        </is>
      </c>
      <c r="G1009" s="5" t="inlineStr">
        <is>
          <t>CITY OF VICTORIAS</t>
        </is>
      </c>
      <c r="H1009" s="5" t="n">
        <v>3</v>
      </c>
      <c r="I1009" s="5" t="n">
        <v>1</v>
      </c>
      <c r="J1009" s="5" t="n">
        <v>6</v>
      </c>
      <c r="K1009" s="5" t="inlineStr">
        <is>
          <t>2STY6CL</t>
        </is>
      </c>
      <c r="L1009" s="5" t="inlineStr">
        <is>
          <t>BATCH 14</t>
        </is>
      </c>
      <c r="M1009" s="5" t="n">
        <v>21169692.83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6" t="n"/>
    </row>
    <row r="1010">
      <c r="A1010" s="5" t="inlineStr">
        <is>
          <t>NC 2017</t>
        </is>
      </c>
      <c r="B1010" s="5" t="inlineStr">
        <is>
          <t>K10</t>
        </is>
      </c>
      <c r="C1010" s="5" t="inlineStr">
        <is>
          <t>NIR</t>
        </is>
      </c>
      <c r="D1010" s="5" t="inlineStr">
        <is>
          <t>Negros Occidental</t>
        </is>
      </c>
      <c r="E1010" s="5" t="n">
        <v>117447</v>
      </c>
      <c r="F1010" s="5" t="inlineStr">
        <is>
          <t>Victorias North ES</t>
        </is>
      </c>
      <c r="G1010" s="5" t="inlineStr">
        <is>
          <t>CITY OF VICTORIAS</t>
        </is>
      </c>
      <c r="H1010" s="5" t="n">
        <v>3</v>
      </c>
      <c r="I1010" s="5" t="n">
        <v>1</v>
      </c>
      <c r="J1010" s="5" t="n">
        <v>8</v>
      </c>
      <c r="K1010" s="5" t="inlineStr">
        <is>
          <t>2STY8CL</t>
        </is>
      </c>
      <c r="L1010" s="5" t="inlineStr">
        <is>
          <t>BATCH 14</t>
        </is>
      </c>
      <c r="M1010" s="5" t="n">
        <v>20674692.83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6" t="n"/>
    </row>
    <row r="1011">
      <c r="A1011" s="5" t="inlineStr">
        <is>
          <t>NC 2017</t>
        </is>
      </c>
      <c r="B1011" s="5" t="inlineStr">
        <is>
          <t>SHS</t>
        </is>
      </c>
      <c r="C1011" s="5" t="inlineStr">
        <is>
          <t>NIR</t>
        </is>
      </c>
      <c r="D1011" s="5" t="inlineStr">
        <is>
          <t>Negros Occidental</t>
        </is>
      </c>
      <c r="E1011" s="5" t="n">
        <v>302652</v>
      </c>
      <c r="F1011" s="5" t="inlineStr">
        <is>
          <t>Inocencio V. Ferrer SOF (TASOF) (under the Reg'l Office)</t>
        </is>
      </c>
      <c r="G1011" s="5" t="inlineStr">
        <is>
          <t>CITY OF TALISAY</t>
        </is>
      </c>
      <c r="H1011" s="5" t="n">
        <v>3</v>
      </c>
      <c r="I1011" s="5" t="inlineStr"/>
      <c r="J1011" s="5" t="n">
        <v>4</v>
      </c>
      <c r="K1011" s="5" t="inlineStr">
        <is>
          <t>2STY4CL</t>
        </is>
      </c>
      <c r="L1011" s="5" t="inlineStr">
        <is>
          <t>BATCH 14</t>
        </is>
      </c>
      <c r="M1011" s="5" t="n">
        <v>11670026.63</v>
      </c>
      <c r="N1011" s="5" t="inlineStr"/>
      <c r="O1011" s="5" t="inlineStr"/>
      <c r="P1011" s="5" t="inlineStr">
        <is>
          <t>Reverted</t>
        </is>
      </c>
      <c r="Q1011" s="5" t="n">
        <v>0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6" t="n"/>
    </row>
    <row r="1012">
      <c r="A1012" s="5" t="inlineStr">
        <is>
          <t>NC 2017</t>
        </is>
      </c>
      <c r="B1012" s="5" t="inlineStr">
        <is>
          <t>SHS</t>
        </is>
      </c>
      <c r="C1012" s="5" t="inlineStr">
        <is>
          <t>NIR</t>
        </is>
      </c>
      <c r="D1012" s="5" t="inlineStr">
        <is>
          <t>Negros Occidental</t>
        </is>
      </c>
      <c r="E1012" s="5" t="n">
        <v>302678</v>
      </c>
      <c r="F1012" s="5" t="inlineStr">
        <is>
          <t>Rafael B. Lacson NHS</t>
        </is>
      </c>
      <c r="G1012" s="5" t="inlineStr">
        <is>
          <t>CITY OF TALISAY</t>
        </is>
      </c>
      <c r="H1012" s="5" t="n">
        <v>3</v>
      </c>
      <c r="I1012" s="5" t="n">
        <v>1</v>
      </c>
      <c r="J1012" s="5" t="n">
        <v>4</v>
      </c>
      <c r="K1012" s="5" t="inlineStr">
        <is>
          <t>2STY4CL</t>
        </is>
      </c>
      <c r="L1012" s="5" t="inlineStr">
        <is>
          <t>BATCH 14</t>
        </is>
      </c>
      <c r="M1012" s="5" t="n">
        <v>9505846.279999999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6" t="n"/>
    </row>
    <row r="1013">
      <c r="A1013" s="5" t="inlineStr">
        <is>
          <t>NC 2017</t>
        </is>
      </c>
      <c r="B1013" s="5" t="inlineStr">
        <is>
          <t>SHS</t>
        </is>
      </c>
      <c r="C1013" s="5" t="inlineStr">
        <is>
          <t>NIR</t>
        </is>
      </c>
      <c r="D1013" s="5" t="inlineStr">
        <is>
          <t>Negros Occidental</t>
        </is>
      </c>
      <c r="E1013" s="5" t="n">
        <v>302695</v>
      </c>
      <c r="F1013" s="5" t="inlineStr">
        <is>
          <t>Victorias National High School</t>
        </is>
      </c>
      <c r="G1013" s="5" t="inlineStr">
        <is>
          <t>CITY OF VICTORIAS</t>
        </is>
      </c>
      <c r="H1013" s="5" t="n">
        <v>3</v>
      </c>
      <c r="I1013" s="5" t="n">
        <v>1</v>
      </c>
      <c r="J1013" s="5" t="n">
        <v>2</v>
      </c>
      <c r="K1013" s="5" t="inlineStr">
        <is>
          <t>1STY2CL</t>
        </is>
      </c>
      <c r="L1013" s="5" t="inlineStr">
        <is>
          <t>BATCH 14</t>
        </is>
      </c>
      <c r="M1013" s="5" t="n">
        <v>3559375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6" t="n"/>
    </row>
    <row r="1014">
      <c r="A1014" s="5" t="inlineStr">
        <is>
          <t>NC 2017</t>
        </is>
      </c>
      <c r="B1014" s="5" t="inlineStr">
        <is>
          <t>TVL</t>
        </is>
      </c>
      <c r="C1014" s="5" t="inlineStr">
        <is>
          <t>NIR</t>
        </is>
      </c>
      <c r="D1014" s="5" t="inlineStr">
        <is>
          <t>Negros Occidental</t>
        </is>
      </c>
      <c r="E1014" s="5" t="n">
        <v>302695</v>
      </c>
      <c r="F1014" s="5" t="inlineStr">
        <is>
          <t>Victorias NHS</t>
        </is>
      </c>
      <c r="G1014" s="5" t="inlineStr">
        <is>
          <t>CITY OF VICTORIAS</t>
        </is>
      </c>
      <c r="H1014" s="5" t="n">
        <v>3</v>
      </c>
      <c r="I1014" s="5" t="inlineStr"/>
      <c r="J1014" s="5" t="n">
        <v>1</v>
      </c>
      <c r="K1014" s="5" t="inlineStr">
        <is>
          <t>UNIQUE WORKSHOP (7x22.5)</t>
        </is>
      </c>
      <c r="L1014" s="5" t="inlineStr">
        <is>
          <t>BATCH 14</t>
        </is>
      </c>
      <c r="M1014" s="5" t="n">
        <v>3408375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6" t="n"/>
    </row>
    <row r="1015">
      <c r="A1015" s="5" t="inlineStr">
        <is>
          <t>NC 2017</t>
        </is>
      </c>
      <c r="B1015" s="5" t="inlineStr">
        <is>
          <t>TVL</t>
        </is>
      </c>
      <c r="C1015" s="5" t="inlineStr">
        <is>
          <t>NIR</t>
        </is>
      </c>
      <c r="D1015" s="5" t="inlineStr">
        <is>
          <t>Negros Occidental</t>
        </is>
      </c>
      <c r="E1015" s="5" t="n">
        <v>302695</v>
      </c>
      <c r="F1015" s="5" t="inlineStr">
        <is>
          <t>Victorias NHS</t>
        </is>
      </c>
      <c r="G1015" s="5" t="inlineStr">
        <is>
          <t>CITY OF VICTORIAS</t>
        </is>
      </c>
      <c r="H1015" s="5" t="n">
        <v>3</v>
      </c>
      <c r="I1015" s="5" t="inlineStr"/>
      <c r="J1015" s="5" t="n">
        <v>1</v>
      </c>
      <c r="K1015" s="5" t="inlineStr">
        <is>
          <t>UNIQUE WORKSHOP (7x22.5)</t>
        </is>
      </c>
      <c r="L1015" s="5" t="inlineStr">
        <is>
          <t>BATCH 14</t>
        </is>
      </c>
      <c r="M1015" s="5" t="n">
        <v>3408375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6" t="n"/>
    </row>
    <row r="1016">
      <c r="A1016" s="5" t="inlineStr">
        <is>
          <t>NC 2017</t>
        </is>
      </c>
      <c r="B1016" s="5" t="inlineStr">
        <is>
          <t>SHS</t>
        </is>
      </c>
      <c r="C1016" s="5" t="inlineStr">
        <is>
          <t>NIR</t>
        </is>
      </c>
      <c r="D1016" s="5" t="inlineStr">
        <is>
          <t>Negros Occidental</t>
        </is>
      </c>
      <c r="E1016" s="5" t="n">
        <v>302695</v>
      </c>
      <c r="F1016" s="5" t="inlineStr">
        <is>
          <t>Victorias NHS</t>
        </is>
      </c>
      <c r="G1016" s="5" t="inlineStr">
        <is>
          <t>CITY OF VICTORIAS</t>
        </is>
      </c>
      <c r="H1016" s="5" t="n">
        <v>3</v>
      </c>
      <c r="I1016" s="5" t="inlineStr"/>
      <c r="J1016" s="5" t="n">
        <v>9</v>
      </c>
      <c r="K1016" s="5" t="inlineStr">
        <is>
          <t>3STY9CL</t>
        </is>
      </c>
      <c r="L1016" s="5" t="inlineStr">
        <is>
          <t>BATCH 14</t>
        </is>
      </c>
      <c r="M1016" s="5" t="n">
        <v>36702071.595</v>
      </c>
      <c r="N1016" s="5" t="inlineStr"/>
      <c r="O1016" s="5" t="inlineStr"/>
      <c r="P1016" s="5" t="inlineStr">
        <is>
          <t>Reverted</t>
        </is>
      </c>
      <c r="Q1016" s="5" t="n">
        <v>0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6" t="n"/>
    </row>
    <row r="1017">
      <c r="A1017" s="5" t="inlineStr">
        <is>
          <t>NC 2017</t>
        </is>
      </c>
      <c r="B1017" s="5" t="inlineStr">
        <is>
          <t>SHS</t>
        </is>
      </c>
      <c r="C1017" s="5" t="inlineStr">
        <is>
          <t>NIR</t>
        </is>
      </c>
      <c r="D1017" s="5" t="inlineStr">
        <is>
          <t>Negros Occidental</t>
        </is>
      </c>
      <c r="E1017" s="5" t="n">
        <v>302695</v>
      </c>
      <c r="F1017" s="5" t="inlineStr">
        <is>
          <t>Victorias NHS</t>
        </is>
      </c>
      <c r="G1017" s="5" t="inlineStr">
        <is>
          <t>CITY OF VICTORIAS</t>
        </is>
      </c>
      <c r="H1017" s="5" t="n">
        <v>3</v>
      </c>
      <c r="I1017" s="5" t="inlineStr"/>
      <c r="J1017" s="5" t="n">
        <v>12</v>
      </c>
      <c r="K1017" s="5" t="inlineStr">
        <is>
          <t>3STY12CL</t>
        </is>
      </c>
      <c r="L1017" s="5" t="inlineStr">
        <is>
          <t>BATCH 14</t>
        </is>
      </c>
      <c r="M1017" s="5" t="n">
        <v>44038900.875</v>
      </c>
      <c r="N1017" s="5" t="inlineStr"/>
      <c r="O1017" s="5" t="inlineStr"/>
      <c r="P1017" s="5" t="inlineStr">
        <is>
          <t>Reverted</t>
        </is>
      </c>
      <c r="Q1017" s="5" t="n">
        <v>0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6" t="n"/>
    </row>
    <row r="1018">
      <c r="A1018" s="5" t="inlineStr">
        <is>
          <t>NC 2017</t>
        </is>
      </c>
      <c r="B1018" s="5" t="inlineStr">
        <is>
          <t>K10</t>
        </is>
      </c>
      <c r="C1018" s="5" t="inlineStr">
        <is>
          <t>NIR</t>
        </is>
      </c>
      <c r="D1018" s="5" t="inlineStr">
        <is>
          <t>Negros Occidental</t>
        </is>
      </c>
      <c r="E1018" s="5" t="n">
        <v>117164</v>
      </c>
      <c r="F1018" s="5" t="inlineStr">
        <is>
          <t>Filomena G. Gequillana Elementary School</t>
        </is>
      </c>
      <c r="G1018" s="5" t="inlineStr">
        <is>
          <t>ILOG</t>
        </is>
      </c>
      <c r="H1018" s="5" t="n">
        <v>6</v>
      </c>
      <c r="I1018" s="5" t="n">
        <v>1</v>
      </c>
      <c r="J1018" s="5" t="n">
        <v>12</v>
      </c>
      <c r="K1018" s="5" t="inlineStr">
        <is>
          <t>2STY12CL</t>
        </is>
      </c>
      <c r="L1018" s="5" t="inlineStr">
        <is>
          <t>BATCH 14</t>
        </is>
      </c>
      <c r="M1018" s="5" t="n">
        <v>25473952.16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6" t="n"/>
    </row>
    <row r="1019">
      <c r="A1019" s="5" t="inlineStr">
        <is>
          <t>NC 2017</t>
        </is>
      </c>
      <c r="B1019" s="5" t="inlineStr">
        <is>
          <t>K10</t>
        </is>
      </c>
      <c r="C1019" s="5" t="inlineStr">
        <is>
          <t>NIR</t>
        </is>
      </c>
      <c r="D1019" s="5" t="inlineStr">
        <is>
          <t>Negros Occidental</t>
        </is>
      </c>
      <c r="E1019" s="5" t="n">
        <v>302589</v>
      </c>
      <c r="F1019" s="5" t="inlineStr">
        <is>
          <t>Andulauan NHS</t>
        </is>
      </c>
      <c r="G1019" s="5" t="inlineStr">
        <is>
          <t>ILOG</t>
        </is>
      </c>
      <c r="H1019" s="5" t="n">
        <v>6</v>
      </c>
      <c r="I1019" s="5" t="n">
        <v>1</v>
      </c>
      <c r="J1019" s="5" t="n">
        <v>4</v>
      </c>
      <c r="K1019" s="5" t="inlineStr">
        <is>
          <t>2STY4CL</t>
        </is>
      </c>
      <c r="L1019" s="5" t="inlineStr">
        <is>
          <t>BATCH 14</t>
        </is>
      </c>
      <c r="M1019" s="5" t="n">
        <v>9527002.9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6" t="n"/>
    </row>
    <row r="1020">
      <c r="A1020" s="5" t="inlineStr">
        <is>
          <t>NC 2017</t>
        </is>
      </c>
      <c r="B1020" s="5" t="inlineStr">
        <is>
          <t>K10</t>
        </is>
      </c>
      <c r="C1020" s="5" t="inlineStr">
        <is>
          <t>NIR</t>
        </is>
      </c>
      <c r="D1020" s="5" t="inlineStr">
        <is>
          <t>Negros Oriental</t>
        </is>
      </c>
      <c r="E1020" s="5" t="n">
        <v>120223</v>
      </c>
      <c r="F1020" s="5" t="inlineStr">
        <is>
          <t>Bulak Elementary School</t>
        </is>
      </c>
      <c r="G1020" s="5" t="inlineStr">
        <is>
          <t>DAUIN</t>
        </is>
      </c>
      <c r="H1020" s="5" t="n">
        <v>3</v>
      </c>
      <c r="I1020" s="5" t="n">
        <v>1</v>
      </c>
      <c r="J1020" s="5" t="n">
        <v>3</v>
      </c>
      <c r="K1020" s="5" t="inlineStr">
        <is>
          <t>1STY3CL</t>
        </is>
      </c>
      <c r="L1020" s="5" t="inlineStr">
        <is>
          <t>BATCH 2</t>
        </is>
      </c>
      <c r="M1020" s="5" t="n">
        <v>4096102.87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6" t="n"/>
    </row>
    <row r="1021">
      <c r="A1021" s="5" t="inlineStr">
        <is>
          <t>NC 2017</t>
        </is>
      </c>
      <c r="B1021" s="5" t="inlineStr">
        <is>
          <t>K10</t>
        </is>
      </c>
      <c r="C1021" s="5" t="inlineStr">
        <is>
          <t>NIR</t>
        </is>
      </c>
      <c r="D1021" s="5" t="inlineStr">
        <is>
          <t>Negros Oriental</t>
        </is>
      </c>
      <c r="E1021" s="5" t="n">
        <v>120449</v>
      </c>
      <c r="F1021" s="5" t="inlineStr">
        <is>
          <t>Calañan Elementary School</t>
        </is>
      </c>
      <c r="G1021" s="5" t="inlineStr">
        <is>
          <t>SIATON</t>
        </is>
      </c>
      <c r="H1021" s="5" t="n">
        <v>3</v>
      </c>
      <c r="I1021" s="5" t="n">
        <v>1</v>
      </c>
      <c r="J1021" s="5" t="n">
        <v>3</v>
      </c>
      <c r="K1021" s="5" t="inlineStr">
        <is>
          <t>1STY3CL</t>
        </is>
      </c>
      <c r="L1021" s="5" t="inlineStr">
        <is>
          <t>BATCH 2</t>
        </is>
      </c>
      <c r="M1021" s="5" t="n">
        <v>4299590.6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6" t="n"/>
    </row>
    <row r="1022">
      <c r="A1022" s="5" t="inlineStr">
        <is>
          <t>NC 2017</t>
        </is>
      </c>
      <c r="B1022" s="5" t="inlineStr">
        <is>
          <t>K10</t>
        </is>
      </c>
      <c r="C1022" s="5" t="inlineStr">
        <is>
          <t>NIR</t>
        </is>
      </c>
      <c r="D1022" s="5" t="inlineStr">
        <is>
          <t>Negros Oriental</t>
        </is>
      </c>
      <c r="E1022" s="5" t="n">
        <v>120449</v>
      </c>
      <c r="F1022" s="5" t="inlineStr">
        <is>
          <t>Calañan Elementary School</t>
        </is>
      </c>
      <c r="G1022" s="5" t="inlineStr">
        <is>
          <t>SIATON</t>
        </is>
      </c>
      <c r="H1022" s="5" t="n">
        <v>3</v>
      </c>
      <c r="I1022" s="5" t="inlineStr"/>
      <c r="J1022" s="5" t="n">
        <v>3</v>
      </c>
      <c r="K1022" s="5" t="inlineStr">
        <is>
          <t>1STY3CL</t>
        </is>
      </c>
      <c r="L1022" s="5" t="inlineStr">
        <is>
          <t>BATCH 2</t>
        </is>
      </c>
      <c r="M1022" s="5" t="n">
        <v>4299590.6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>
        <is>
          <t>site far flung</t>
        </is>
      </c>
      <c r="AC1022" s="6" t="n"/>
    </row>
    <row r="1023">
      <c r="A1023" s="5" t="inlineStr">
        <is>
          <t>NC 2017</t>
        </is>
      </c>
      <c r="B1023" s="5" t="inlineStr">
        <is>
          <t>K10</t>
        </is>
      </c>
      <c r="C1023" s="5" t="inlineStr">
        <is>
          <t>NIR</t>
        </is>
      </c>
      <c r="D1023" s="5" t="inlineStr">
        <is>
          <t>Negros Oriental</t>
        </is>
      </c>
      <c r="E1023" s="5" t="n">
        <v>303262</v>
      </c>
      <c r="F1023" s="5" t="inlineStr">
        <is>
          <t>Pulangbato National High School</t>
        </is>
      </c>
      <c r="G1023" s="5" t="inlineStr">
        <is>
          <t>VALENCIA (LUZURRIAGA)</t>
        </is>
      </c>
      <c r="H1023" s="5" t="n">
        <v>3</v>
      </c>
      <c r="I1023" s="5" t="n">
        <v>1</v>
      </c>
      <c r="J1023" s="5" t="n">
        <v>2</v>
      </c>
      <c r="K1023" s="5" t="inlineStr">
        <is>
          <t>1STY2CL</t>
        </is>
      </c>
      <c r="L1023" s="5" t="inlineStr">
        <is>
          <t>BATCH 2</t>
        </is>
      </c>
      <c r="M1023" s="5" t="n">
        <v>2843654.17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6" t="n"/>
    </row>
    <row r="1024">
      <c r="A1024" s="5" t="inlineStr">
        <is>
          <t>NC 2017</t>
        </is>
      </c>
      <c r="B1024" s="5" t="inlineStr">
        <is>
          <t>K10</t>
        </is>
      </c>
      <c r="C1024" s="5" t="inlineStr">
        <is>
          <t>NIR</t>
        </is>
      </c>
      <c r="D1024" s="5" t="inlineStr">
        <is>
          <t>Negros Oriental</t>
        </is>
      </c>
      <c r="E1024" s="5" t="n">
        <v>120654</v>
      </c>
      <c r="F1024" s="5" t="inlineStr">
        <is>
          <t>Zamboanguita CES</t>
        </is>
      </c>
      <c r="G1024" s="5" t="inlineStr">
        <is>
          <t>ZAMBOANGUITA</t>
        </is>
      </c>
      <c r="H1024" s="5" t="n">
        <v>3</v>
      </c>
      <c r="I1024" s="5" t="n">
        <v>1</v>
      </c>
      <c r="J1024" s="5" t="n">
        <v>2</v>
      </c>
      <c r="K1024" s="5" t="inlineStr">
        <is>
          <t>1STY2CL</t>
        </is>
      </c>
      <c r="L1024" s="5" t="inlineStr">
        <is>
          <t>BATCH 2</t>
        </is>
      </c>
      <c r="M1024" s="5" t="n">
        <v>2843654.17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6" t="n"/>
    </row>
    <row r="1025">
      <c r="A1025" s="5" t="inlineStr">
        <is>
          <t>NC 2017</t>
        </is>
      </c>
      <c r="B1025" s="5" t="inlineStr">
        <is>
          <t>K10</t>
        </is>
      </c>
      <c r="C1025" s="5" t="inlineStr">
        <is>
          <t>NIR</t>
        </is>
      </c>
      <c r="D1025" s="5" t="inlineStr">
        <is>
          <t>Negros Oriental</t>
        </is>
      </c>
      <c r="E1025" s="5" t="n">
        <v>120031</v>
      </c>
      <c r="F1025" s="5" t="inlineStr">
        <is>
          <t>Anibong Elementary School</t>
        </is>
      </c>
      <c r="G1025" s="5" t="inlineStr">
        <is>
          <t>AYUNGON</t>
        </is>
      </c>
      <c r="H1025" s="5" t="n">
        <v>1</v>
      </c>
      <c r="I1025" s="5" t="n">
        <v>1</v>
      </c>
      <c r="J1025" s="5" t="n">
        <v>2</v>
      </c>
      <c r="K1025" s="5" t="inlineStr">
        <is>
          <t>1STY2CL</t>
        </is>
      </c>
      <c r="L1025" s="5" t="inlineStr">
        <is>
          <t>BATCH 4</t>
        </is>
      </c>
      <c r="M1025" s="5" t="n">
        <v>2738254.17</v>
      </c>
      <c r="N1025" s="5" t="inlineStr"/>
      <c r="O1025" s="5" t="inlineStr"/>
      <c r="P1025" s="5" t="inlineStr">
        <is>
          <t>REVERTED</t>
        </is>
      </c>
      <c r="Q1025" s="5" t="n">
        <v>0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6" t="n"/>
    </row>
    <row r="1026">
      <c r="A1026" s="5" t="inlineStr">
        <is>
          <t>NC 2017</t>
        </is>
      </c>
      <c r="B1026" s="5" t="inlineStr">
        <is>
          <t>K10</t>
        </is>
      </c>
      <c r="C1026" s="5" t="inlineStr">
        <is>
          <t>NIR</t>
        </is>
      </c>
      <c r="D1026" s="5" t="inlineStr">
        <is>
          <t>Negros Oriental</t>
        </is>
      </c>
      <c r="E1026" s="5" t="n">
        <v>120031</v>
      </c>
      <c r="F1026" s="5" t="inlineStr">
        <is>
          <t>Anibong Elementary School</t>
        </is>
      </c>
      <c r="G1026" s="5" t="inlineStr">
        <is>
          <t>AYUNGON</t>
        </is>
      </c>
      <c r="H1026" s="5" t="n">
        <v>1</v>
      </c>
      <c r="I1026" s="5" t="inlineStr"/>
      <c r="J1026" s="5" t="n">
        <v>2</v>
      </c>
      <c r="K1026" s="5" t="inlineStr">
        <is>
          <t>1STY2CL</t>
        </is>
      </c>
      <c r="L1026" s="5" t="inlineStr">
        <is>
          <t>BATCH 4</t>
        </is>
      </c>
      <c r="M1026" s="5" t="n">
        <v>2738254.17</v>
      </c>
      <c r="N1026" s="5" t="inlineStr"/>
      <c r="O1026" s="5" t="inlineStr"/>
      <c r="P1026" s="5" t="inlineStr">
        <is>
          <t>REVERTED</t>
        </is>
      </c>
      <c r="Q1026" s="5" t="n">
        <v>0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6" t="n"/>
    </row>
    <row r="1027">
      <c r="A1027" s="5" t="inlineStr">
        <is>
          <t>NC 2017</t>
        </is>
      </c>
      <c r="B1027" s="5" t="inlineStr">
        <is>
          <t>K10</t>
        </is>
      </c>
      <c r="C1027" s="5" t="inlineStr">
        <is>
          <t>NIR</t>
        </is>
      </c>
      <c r="D1027" s="5" t="inlineStr">
        <is>
          <t>Negros Oriental</t>
        </is>
      </c>
      <c r="E1027" s="5" t="n">
        <v>120054</v>
      </c>
      <c r="F1027" s="5" t="inlineStr">
        <is>
          <t>South Poblacion Elementary School</t>
        </is>
      </c>
      <c r="G1027" s="5" t="inlineStr">
        <is>
          <t>AYUNGON</t>
        </is>
      </c>
      <c r="H1027" s="5" t="n">
        <v>1</v>
      </c>
      <c r="I1027" s="5" t="n">
        <v>1</v>
      </c>
      <c r="J1027" s="5" t="n">
        <v>3</v>
      </c>
      <c r="K1027" s="5" t="inlineStr">
        <is>
          <t>1STY3CL</t>
        </is>
      </c>
      <c r="L1027" s="5" t="inlineStr">
        <is>
          <t>BATCH 4</t>
        </is>
      </c>
      <c r="M1027" s="5" t="n">
        <v>3931402.87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6" t="n"/>
    </row>
    <row r="1028">
      <c r="A1028" s="5" t="inlineStr">
        <is>
          <t>NC 2017</t>
        </is>
      </c>
      <c r="B1028" s="5" t="inlineStr">
        <is>
          <t>K10</t>
        </is>
      </c>
      <c r="C1028" s="5" t="inlineStr">
        <is>
          <t>NIR</t>
        </is>
      </c>
      <c r="D1028" s="5" t="inlineStr">
        <is>
          <t>Negros Oriental</t>
        </is>
      </c>
      <c r="E1028" s="5" t="n">
        <v>120054</v>
      </c>
      <c r="F1028" s="5" t="inlineStr">
        <is>
          <t>South Poblacion Elementary School</t>
        </is>
      </c>
      <c r="G1028" s="5" t="inlineStr">
        <is>
          <t>AYUNGON</t>
        </is>
      </c>
      <c r="H1028" s="5" t="n">
        <v>1</v>
      </c>
      <c r="I1028" s="5" t="inlineStr"/>
      <c r="J1028" s="5" t="n">
        <v>3</v>
      </c>
      <c r="K1028" s="5" t="inlineStr">
        <is>
          <t>1STY3CL</t>
        </is>
      </c>
      <c r="L1028" s="5" t="inlineStr">
        <is>
          <t>BATCH 4</t>
        </is>
      </c>
      <c r="M1028" s="5" t="n">
        <v>3931402.87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6" t="n"/>
    </row>
    <row r="1029">
      <c r="A1029" s="5" t="inlineStr">
        <is>
          <t>NC 2017</t>
        </is>
      </c>
      <c r="B1029" s="5" t="inlineStr">
        <is>
          <t>K10</t>
        </is>
      </c>
      <c r="C1029" s="5" t="inlineStr">
        <is>
          <t>NIR</t>
        </is>
      </c>
      <c r="D1029" s="5" t="inlineStr">
        <is>
          <t>Negros Oriental</t>
        </is>
      </c>
      <c r="E1029" s="5" t="n">
        <v>120054</v>
      </c>
      <c r="F1029" s="5" t="inlineStr">
        <is>
          <t>South Poblacion Elementary School</t>
        </is>
      </c>
      <c r="G1029" s="5" t="inlineStr">
        <is>
          <t>AYUNGON</t>
        </is>
      </c>
      <c r="H1029" s="5" t="n">
        <v>1</v>
      </c>
      <c r="I1029" s="5" t="inlineStr"/>
      <c r="J1029" s="5" t="n">
        <v>3</v>
      </c>
      <c r="K1029" s="5" t="inlineStr">
        <is>
          <t>1STY3CL</t>
        </is>
      </c>
      <c r="L1029" s="5" t="inlineStr">
        <is>
          <t>BATCH 4</t>
        </is>
      </c>
      <c r="M1029" s="5" t="n">
        <v>3931402.87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6" t="n"/>
    </row>
    <row r="1030">
      <c r="A1030" s="5" t="inlineStr">
        <is>
          <t>NC 2017</t>
        </is>
      </c>
      <c r="B1030" s="5" t="inlineStr">
        <is>
          <t>K10</t>
        </is>
      </c>
      <c r="C1030" s="5" t="inlineStr">
        <is>
          <t>NIR</t>
        </is>
      </c>
      <c r="D1030" s="5" t="inlineStr">
        <is>
          <t>Negros Oriental</t>
        </is>
      </c>
      <c r="E1030" s="5" t="n">
        <v>120054</v>
      </c>
      <c r="F1030" s="5" t="inlineStr">
        <is>
          <t>South Poblacion Elementary School</t>
        </is>
      </c>
      <c r="G1030" s="5" t="inlineStr">
        <is>
          <t>AYUNGON</t>
        </is>
      </c>
      <c r="H1030" s="5" t="n">
        <v>1</v>
      </c>
      <c r="I1030" s="5" t="inlineStr"/>
      <c r="J1030" s="5" t="n">
        <v>3</v>
      </c>
      <c r="K1030" s="5" t="inlineStr">
        <is>
          <t>1STY3CL</t>
        </is>
      </c>
      <c r="L1030" s="5" t="inlineStr">
        <is>
          <t>BATCH 4</t>
        </is>
      </c>
      <c r="M1030" s="5" t="n">
        <v>3931402.87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6" t="n"/>
    </row>
    <row r="1031">
      <c r="A1031" s="5" t="inlineStr">
        <is>
          <t>NC 2017</t>
        </is>
      </c>
      <c r="B1031" s="5" t="inlineStr">
        <is>
          <t>K10</t>
        </is>
      </c>
      <c r="C1031" s="5" t="inlineStr">
        <is>
          <t>NIR</t>
        </is>
      </c>
      <c r="D1031" s="5" t="inlineStr">
        <is>
          <t>Negros Oriental</t>
        </is>
      </c>
      <c r="E1031" s="5" t="n">
        <v>120054</v>
      </c>
      <c r="F1031" s="5" t="inlineStr">
        <is>
          <t>South Poblacion Elementary School</t>
        </is>
      </c>
      <c r="G1031" s="5" t="inlineStr">
        <is>
          <t>AYUNGON</t>
        </is>
      </c>
      <c r="H1031" s="5" t="n">
        <v>1</v>
      </c>
      <c r="I1031" s="5" t="inlineStr"/>
      <c r="J1031" s="5" t="n">
        <v>3</v>
      </c>
      <c r="K1031" s="5" t="inlineStr">
        <is>
          <t>1STY3CL</t>
        </is>
      </c>
      <c r="L1031" s="5" t="inlineStr">
        <is>
          <t>BATCH 4</t>
        </is>
      </c>
      <c r="M1031" s="5" t="n">
        <v>3931402.87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6" t="n"/>
    </row>
    <row r="1032">
      <c r="A1032" s="5" t="inlineStr">
        <is>
          <t>NC 2017</t>
        </is>
      </c>
      <c r="B1032" s="5" t="inlineStr">
        <is>
          <t>K10</t>
        </is>
      </c>
      <c r="C1032" s="5" t="inlineStr">
        <is>
          <t>NIR</t>
        </is>
      </c>
      <c r="D1032" s="5" t="inlineStr">
        <is>
          <t>Negros Oriental</t>
        </is>
      </c>
      <c r="E1032" s="5" t="n">
        <v>120059</v>
      </c>
      <c r="F1032" s="5" t="inlineStr">
        <is>
          <t>Tiguib ES</t>
        </is>
      </c>
      <c r="G1032" s="5" t="inlineStr">
        <is>
          <t>AYUNGON</t>
        </is>
      </c>
      <c r="H1032" s="5" t="n">
        <v>1</v>
      </c>
      <c r="I1032" s="5" t="n">
        <v>1</v>
      </c>
      <c r="J1032" s="5" t="n">
        <v>2</v>
      </c>
      <c r="K1032" s="5" t="inlineStr">
        <is>
          <t>1STY2CL</t>
        </is>
      </c>
      <c r="L1032" s="5" t="inlineStr">
        <is>
          <t>BATCH 4</t>
        </is>
      </c>
      <c r="M1032" s="5" t="n">
        <v>2738254.17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6" t="n"/>
    </row>
    <row r="1033">
      <c r="A1033" s="5" t="inlineStr">
        <is>
          <t>NC 2017</t>
        </is>
      </c>
      <c r="B1033" s="5" t="inlineStr">
        <is>
          <t>K10</t>
        </is>
      </c>
      <c r="C1033" s="5" t="inlineStr">
        <is>
          <t>NIR</t>
        </is>
      </c>
      <c r="D1033" s="5" t="inlineStr">
        <is>
          <t>Negros Oriental</t>
        </is>
      </c>
      <c r="E1033" s="5" t="n">
        <v>120059</v>
      </c>
      <c r="F1033" s="5" t="inlineStr">
        <is>
          <t>Tiguib ES</t>
        </is>
      </c>
      <c r="G1033" s="5" t="inlineStr">
        <is>
          <t>AYUNGON</t>
        </is>
      </c>
      <c r="H1033" s="5" t="n">
        <v>1</v>
      </c>
      <c r="I1033" s="5" t="inlineStr"/>
      <c r="J1033" s="5" t="n">
        <v>2</v>
      </c>
      <c r="K1033" s="5" t="inlineStr">
        <is>
          <t>1STY2CL</t>
        </is>
      </c>
      <c r="L1033" s="5" t="inlineStr">
        <is>
          <t>BATCH 4</t>
        </is>
      </c>
      <c r="M1033" s="5" t="n">
        <v>2738254.17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6" t="n"/>
    </row>
    <row r="1034">
      <c r="A1034" s="5" t="inlineStr">
        <is>
          <t>NC 2017</t>
        </is>
      </c>
      <c r="B1034" s="5" t="inlineStr">
        <is>
          <t>K10</t>
        </is>
      </c>
      <c r="C1034" s="5" t="inlineStr">
        <is>
          <t>NIR</t>
        </is>
      </c>
      <c r="D1034" s="5" t="inlineStr">
        <is>
          <t>Negros Oriental</t>
        </is>
      </c>
      <c r="E1034" s="5" t="n">
        <v>120060</v>
      </c>
      <c r="F1034" s="5" t="inlineStr">
        <is>
          <t>Tumampon Elementary School</t>
        </is>
      </c>
      <c r="G1034" s="5" t="inlineStr">
        <is>
          <t>AYUNGON</t>
        </is>
      </c>
      <c r="H1034" s="5" t="n">
        <v>1</v>
      </c>
      <c r="I1034" s="5" t="n">
        <v>1</v>
      </c>
      <c r="J1034" s="5" t="n">
        <v>2</v>
      </c>
      <c r="K1034" s="5" t="inlineStr">
        <is>
          <t>1STY2CL</t>
        </is>
      </c>
      <c r="L1034" s="5" t="inlineStr">
        <is>
          <t>BATCH 4</t>
        </is>
      </c>
      <c r="M1034" s="5" t="n">
        <v>2738254.17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6" t="n"/>
    </row>
    <row r="1035">
      <c r="A1035" s="5" t="inlineStr">
        <is>
          <t>NC 2017</t>
        </is>
      </c>
      <c r="B1035" s="5" t="inlineStr">
        <is>
          <t>K10</t>
        </is>
      </c>
      <c r="C1035" s="5" t="inlineStr">
        <is>
          <t>NIR</t>
        </is>
      </c>
      <c r="D1035" s="5" t="inlineStr">
        <is>
          <t>Negros Oriental</t>
        </is>
      </c>
      <c r="E1035" s="5" t="n">
        <v>120171</v>
      </c>
      <c r="F1035" s="5" t="inlineStr">
        <is>
          <t>Bindoy Central Elementary School</t>
        </is>
      </c>
      <c r="G1035" s="5" t="inlineStr">
        <is>
          <t>BINDOY (PAYABON)</t>
        </is>
      </c>
      <c r="H1035" s="5" t="n">
        <v>1</v>
      </c>
      <c r="I1035" s="5" t="n">
        <v>1</v>
      </c>
      <c r="J1035" s="5" t="n">
        <v>2</v>
      </c>
      <c r="K1035" s="5" t="inlineStr">
        <is>
          <t>1STY2CL</t>
        </is>
      </c>
      <c r="L1035" s="5" t="inlineStr">
        <is>
          <t>BATCH 4</t>
        </is>
      </c>
      <c r="M1035" s="5" t="n">
        <v>2738254.17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6" t="n"/>
    </row>
    <row r="1036">
      <c r="A1036" s="5" t="inlineStr">
        <is>
          <t>NC 2017</t>
        </is>
      </c>
      <c r="B1036" s="5" t="inlineStr">
        <is>
          <t>K10</t>
        </is>
      </c>
      <c r="C1036" s="5" t="inlineStr">
        <is>
          <t>NIR</t>
        </is>
      </c>
      <c r="D1036" s="5" t="inlineStr">
        <is>
          <t>Negros Oriental</t>
        </is>
      </c>
      <c r="E1036" s="5" t="n">
        <v>120181</v>
      </c>
      <c r="F1036" s="5" t="inlineStr">
        <is>
          <t>Danawan Elementary School</t>
        </is>
      </c>
      <c r="G1036" s="5" t="inlineStr">
        <is>
          <t>BINDOY (PAYABON)</t>
        </is>
      </c>
      <c r="H1036" s="5" t="n">
        <v>1</v>
      </c>
      <c r="I1036" s="5" t="n">
        <v>1</v>
      </c>
      <c r="J1036" s="5" t="n">
        <v>2</v>
      </c>
      <c r="K1036" s="5" t="inlineStr">
        <is>
          <t>1STY2CL</t>
        </is>
      </c>
      <c r="L1036" s="5" t="inlineStr">
        <is>
          <t>BATCH 4</t>
        </is>
      </c>
      <c r="M1036" s="5" t="n">
        <v>2738254.17</v>
      </c>
      <c r="N1036" s="5" t="inlineStr"/>
      <c r="O1036" s="5" t="inlineStr"/>
      <c r="P1036" s="5" t="inlineStr">
        <is>
          <t>REVERTED</t>
        </is>
      </c>
      <c r="Q1036" s="5" t="n">
        <v>0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6" t="n"/>
    </row>
    <row r="1037">
      <c r="A1037" s="5" t="inlineStr">
        <is>
          <t>NC 2017</t>
        </is>
      </c>
      <c r="B1037" s="5" t="inlineStr">
        <is>
          <t>SHS</t>
        </is>
      </c>
      <c r="C1037" s="5" t="inlineStr">
        <is>
          <t>NIR</t>
        </is>
      </c>
      <c r="D1037" s="5" t="inlineStr">
        <is>
          <t>Negros Oriental</t>
        </is>
      </c>
      <c r="E1037" s="5" t="n">
        <v>312965</v>
      </c>
      <c r="F1037" s="5" t="inlineStr">
        <is>
          <t>Jose B. Cardenas MHS - Pula Ext.</t>
        </is>
      </c>
      <c r="G1037" s="5" t="inlineStr">
        <is>
          <t>CANLAON CITY</t>
        </is>
      </c>
      <c r="H1037" s="5" t="n">
        <v>1</v>
      </c>
      <c r="I1037" s="5" t="n">
        <v>1</v>
      </c>
      <c r="J1037" s="5" t="n">
        <v>2</v>
      </c>
      <c r="K1037" s="5" t="inlineStr">
        <is>
          <t>1STY2CL</t>
        </is>
      </c>
      <c r="L1037" s="5" t="inlineStr">
        <is>
          <t>BATCH 4</t>
        </is>
      </c>
      <c r="M1037" s="5" t="n">
        <v>2738254.17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6" t="n"/>
    </row>
    <row r="1038">
      <c r="A1038" s="5" t="inlineStr">
        <is>
          <t>NC 2017</t>
        </is>
      </c>
      <c r="B1038" s="5" t="inlineStr">
        <is>
          <t>K10</t>
        </is>
      </c>
      <c r="C1038" s="5" t="inlineStr">
        <is>
          <t>NIR</t>
        </is>
      </c>
      <c r="D1038" s="5" t="inlineStr">
        <is>
          <t>Negros Oriental</t>
        </is>
      </c>
      <c r="E1038" s="5" t="n">
        <v>120383</v>
      </c>
      <c r="F1038" s="5" t="inlineStr">
        <is>
          <t>Butong ES</t>
        </is>
      </c>
      <c r="G1038" s="5" t="inlineStr">
        <is>
          <t>MANJUYOD</t>
        </is>
      </c>
      <c r="H1038" s="5" t="n">
        <v>1</v>
      </c>
      <c r="I1038" s="5" t="n">
        <v>1</v>
      </c>
      <c r="J1038" s="5" t="n">
        <v>2</v>
      </c>
      <c r="K1038" s="5" t="inlineStr">
        <is>
          <t>1STY2CL</t>
        </is>
      </c>
      <c r="L1038" s="5" t="inlineStr">
        <is>
          <t>BATCH 4</t>
        </is>
      </c>
      <c r="M1038" s="5" t="n">
        <v>2730000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6" t="n"/>
    </row>
    <row r="1039">
      <c r="A1039" s="5" t="inlineStr">
        <is>
          <t>NC 2017</t>
        </is>
      </c>
      <c r="B1039" s="5" t="inlineStr">
        <is>
          <t>TVL</t>
        </is>
      </c>
      <c r="C1039" s="5" t="inlineStr">
        <is>
          <t>NIR</t>
        </is>
      </c>
      <c r="D1039" s="5" t="inlineStr">
        <is>
          <t>Negros Oriental</t>
        </is>
      </c>
      <c r="E1039" s="5" t="n">
        <v>312903</v>
      </c>
      <c r="F1039" s="5" t="inlineStr">
        <is>
          <t>Kauswagan High School</t>
        </is>
      </c>
      <c r="G1039" s="5" t="inlineStr">
        <is>
          <t>MANJUYOD</t>
        </is>
      </c>
      <c r="H1039" s="5" t="n">
        <v>1</v>
      </c>
      <c r="I1039" s="5" t="n">
        <v>1</v>
      </c>
      <c r="J1039" s="5" t="n">
        <v>1</v>
      </c>
      <c r="K1039" s="5" t="inlineStr">
        <is>
          <t>WORKSHOP BLDG (7x18)</t>
        </is>
      </c>
      <c r="L1039" s="5" t="inlineStr">
        <is>
          <t>BATCH 4</t>
        </is>
      </c>
      <c r="M1039" s="5" t="n">
        <v>2667000</v>
      </c>
      <c r="N1039" s="5" t="inlineStr"/>
      <c r="O1039" s="5" t="inlineStr"/>
      <c r="P1039" s="5" t="inlineStr">
        <is>
          <t>REVERTED</t>
        </is>
      </c>
      <c r="Q1039" s="5" t="n">
        <v>0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6" t="n"/>
    </row>
    <row r="1040">
      <c r="A1040" s="5" t="inlineStr">
        <is>
          <t>NC 2017</t>
        </is>
      </c>
      <c r="B1040" s="5" t="inlineStr">
        <is>
          <t>TVL</t>
        </is>
      </c>
      <c r="C1040" s="5" t="inlineStr">
        <is>
          <t>NIR</t>
        </is>
      </c>
      <c r="D1040" s="5" t="inlineStr">
        <is>
          <t>Negros Oriental</t>
        </is>
      </c>
      <c r="E1040" s="5" t="n">
        <v>312966</v>
      </c>
      <c r="F1040" s="5" t="inlineStr">
        <is>
          <t>Panciao High School</t>
        </is>
      </c>
      <c r="G1040" s="5" t="inlineStr">
        <is>
          <t>MANJUYOD</t>
        </is>
      </c>
      <c r="H1040" s="5" t="n">
        <v>1</v>
      </c>
      <c r="I1040" s="5" t="n">
        <v>1</v>
      </c>
      <c r="J1040" s="5" t="n">
        <v>1</v>
      </c>
      <c r="K1040" s="5" t="inlineStr">
        <is>
          <t>WORKSHOP BLDG (7x18)</t>
        </is>
      </c>
      <c r="L1040" s="5" t="inlineStr">
        <is>
          <t>BATCH 4</t>
        </is>
      </c>
      <c r="M1040" s="5" t="n">
        <v>2667000</v>
      </c>
      <c r="N1040" s="5" t="inlineStr"/>
      <c r="O1040" s="5" t="inlineStr"/>
      <c r="P1040" s="5" t="inlineStr">
        <is>
          <t>REVERTED</t>
        </is>
      </c>
      <c r="Q1040" s="5" t="n">
        <v>0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6" t="n"/>
    </row>
    <row r="1041">
      <c r="A1041" s="5" t="inlineStr">
        <is>
          <t>NC 2017</t>
        </is>
      </c>
      <c r="B1041" s="5" t="inlineStr">
        <is>
          <t>TVL</t>
        </is>
      </c>
      <c r="C1041" s="5" t="inlineStr">
        <is>
          <t>NIR</t>
        </is>
      </c>
      <c r="D1041" s="5" t="inlineStr">
        <is>
          <t>Negros Oriental</t>
        </is>
      </c>
      <c r="E1041" s="5" t="n">
        <v>312966</v>
      </c>
      <c r="F1041" s="5" t="inlineStr">
        <is>
          <t>Panciao High School</t>
        </is>
      </c>
      <c r="G1041" s="5" t="inlineStr">
        <is>
          <t>MANJUYOD</t>
        </is>
      </c>
      <c r="H1041" s="5" t="n">
        <v>1</v>
      </c>
      <c r="I1041" s="5" t="inlineStr"/>
      <c r="J1041" s="5" t="n">
        <v>1</v>
      </c>
      <c r="K1041" s="5" t="inlineStr">
        <is>
          <t>WORKSHOP BLDG (7x18)</t>
        </is>
      </c>
      <c r="L1041" s="5" t="inlineStr">
        <is>
          <t>BATCH 4</t>
        </is>
      </c>
      <c r="M1041" s="5" t="n">
        <v>2667000</v>
      </c>
      <c r="N1041" s="5" t="inlineStr"/>
      <c r="O1041" s="5" t="inlineStr"/>
      <c r="P1041" s="5" t="inlineStr">
        <is>
          <t>REVERTED</t>
        </is>
      </c>
      <c r="Q1041" s="5" t="n">
        <v>0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6" t="n"/>
    </row>
    <row r="1042">
      <c r="A1042" s="5" t="inlineStr">
        <is>
          <t>NC 2017</t>
        </is>
      </c>
      <c r="B1042" s="5" t="inlineStr">
        <is>
          <t>TVL</t>
        </is>
      </c>
      <c r="C1042" s="5" t="inlineStr">
        <is>
          <t>NIR</t>
        </is>
      </c>
      <c r="D1042" s="5" t="inlineStr">
        <is>
          <t>Negros Oriental</t>
        </is>
      </c>
      <c r="E1042" s="5" t="n">
        <v>303206</v>
      </c>
      <c r="F1042" s="5" t="inlineStr">
        <is>
          <t>Avocado Community High School</t>
        </is>
      </c>
      <c r="G1042" s="5" t="inlineStr">
        <is>
          <t>SANTA CATALINA</t>
        </is>
      </c>
      <c r="H1042" s="5" t="n">
        <v>3</v>
      </c>
      <c r="I1042" s="5" t="n">
        <v>1</v>
      </c>
      <c r="J1042" s="5" t="n">
        <v>1</v>
      </c>
      <c r="K1042" s="5" t="inlineStr">
        <is>
          <t>WORKSHOP BLDG (7x18)</t>
        </is>
      </c>
      <c r="L1042" s="5" t="inlineStr">
        <is>
          <t>BATCH 4</t>
        </is>
      </c>
      <c r="M1042" s="5" t="n">
        <v>2854845.84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6" t="n"/>
    </row>
    <row r="1043">
      <c r="A1043" s="5" t="inlineStr">
        <is>
          <t>NC 2017</t>
        </is>
      </c>
      <c r="B1043" s="5" t="inlineStr">
        <is>
          <t>TVL</t>
        </is>
      </c>
      <c r="C1043" s="5" t="inlineStr">
        <is>
          <t>NIR</t>
        </is>
      </c>
      <c r="D1043" s="5" t="inlineStr">
        <is>
          <t>Negros Oriental</t>
        </is>
      </c>
      <c r="E1043" s="5" t="n">
        <v>312933</v>
      </c>
      <c r="F1043" s="5" t="inlineStr">
        <is>
          <t>Kakha High School</t>
        </is>
      </c>
      <c r="G1043" s="5" t="inlineStr">
        <is>
          <t>SANTA CATALINA</t>
        </is>
      </c>
      <c r="H1043" s="5" t="n">
        <v>3</v>
      </c>
      <c r="I1043" s="5" t="n">
        <v>1</v>
      </c>
      <c r="J1043" s="5" t="n">
        <v>1</v>
      </c>
      <c r="K1043" s="5" t="inlineStr">
        <is>
          <t>WORKSHOP BLDG (7x18)</t>
        </is>
      </c>
      <c r="L1043" s="5" t="inlineStr">
        <is>
          <t>BATCH 4</t>
        </is>
      </c>
      <c r="M1043" s="5" t="n">
        <v>2899638.23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6" t="n"/>
    </row>
    <row r="1044">
      <c r="A1044" s="5" t="inlineStr">
        <is>
          <t>NC 2017</t>
        </is>
      </c>
      <c r="B1044" s="5" t="inlineStr">
        <is>
          <t>TVL</t>
        </is>
      </c>
      <c r="C1044" s="5" t="inlineStr">
        <is>
          <t>NIR</t>
        </is>
      </c>
      <c r="D1044" s="5" t="inlineStr">
        <is>
          <t>Negros Oriental</t>
        </is>
      </c>
      <c r="E1044" s="5" t="n">
        <v>312937</v>
      </c>
      <c r="F1044" s="5" t="inlineStr">
        <is>
          <t>Aurelia G. Merecido Memorial High School</t>
        </is>
      </c>
      <c r="G1044" s="5" t="inlineStr">
        <is>
          <t>SIATON</t>
        </is>
      </c>
      <c r="H1044" s="5" t="n">
        <v>3</v>
      </c>
      <c r="I1044" s="5" t="n">
        <v>1</v>
      </c>
      <c r="J1044" s="5" t="n">
        <v>1</v>
      </c>
      <c r="K1044" s="5" t="inlineStr">
        <is>
          <t>WORKSHOP BLDG (7x18)</t>
        </is>
      </c>
      <c r="L1044" s="5" t="inlineStr">
        <is>
          <t>BATCH 4</t>
        </is>
      </c>
      <c r="M1044" s="5" t="n">
        <v>2774752.43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6" t="n"/>
    </row>
    <row r="1045">
      <c r="A1045" s="5" t="inlineStr">
        <is>
          <t>NC 2017</t>
        </is>
      </c>
      <c r="B1045" s="5" t="inlineStr">
        <is>
          <t>TVL</t>
        </is>
      </c>
      <c r="C1045" s="5" t="inlineStr">
        <is>
          <t>NIR</t>
        </is>
      </c>
      <c r="D1045" s="5" t="inlineStr">
        <is>
          <t>Negros Oriental</t>
        </is>
      </c>
      <c r="E1045" s="5" t="n">
        <v>312970</v>
      </c>
      <c r="F1045" s="5" t="inlineStr">
        <is>
          <t>Caticugan HS</t>
        </is>
      </c>
      <c r="G1045" s="5" t="inlineStr">
        <is>
          <t>SIATON</t>
        </is>
      </c>
      <c r="H1045" s="5" t="n">
        <v>3</v>
      </c>
      <c r="I1045" s="5" t="n">
        <v>1</v>
      </c>
      <c r="J1045" s="5" t="n">
        <v>1</v>
      </c>
      <c r="K1045" s="5" t="inlineStr">
        <is>
          <t>WORKSHOP BLDG (7x18)</t>
        </is>
      </c>
      <c r="L1045" s="5" t="inlineStr">
        <is>
          <t>BATCH 4</t>
        </is>
      </c>
      <c r="M1045" s="5" t="n">
        <v>2783877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6" t="n"/>
    </row>
    <row r="1046">
      <c r="A1046" s="5" t="inlineStr">
        <is>
          <t>NC 2017</t>
        </is>
      </c>
      <c r="B1046" s="5" t="inlineStr">
        <is>
          <t>TVL</t>
        </is>
      </c>
      <c r="C1046" s="5" t="inlineStr">
        <is>
          <t>NIR</t>
        </is>
      </c>
      <c r="D1046" s="5" t="inlineStr">
        <is>
          <t>Negros Oriental</t>
        </is>
      </c>
      <c r="E1046" s="5" t="n">
        <v>312942</v>
      </c>
      <c r="F1046" s="5" t="inlineStr">
        <is>
          <t>Sumaliring HS [Inalad HS]</t>
        </is>
      </c>
      <c r="G1046" s="5" t="inlineStr">
        <is>
          <t>SIATON</t>
        </is>
      </c>
      <c r="H1046" s="5" t="n">
        <v>3</v>
      </c>
      <c r="I1046" s="5" t="n">
        <v>1</v>
      </c>
      <c r="J1046" s="5" t="n">
        <v>1</v>
      </c>
      <c r="K1046" s="5" t="inlineStr">
        <is>
          <t>WORKSHOP BLDG (7x18)</t>
        </is>
      </c>
      <c r="L1046" s="5" t="inlineStr">
        <is>
          <t>BATCH 4</t>
        </is>
      </c>
      <c r="M1046" s="5" t="n">
        <v>2738254.17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6" t="n"/>
    </row>
    <row r="1047">
      <c r="A1047" s="5" t="inlineStr">
        <is>
          <t>NC 2017</t>
        </is>
      </c>
      <c r="B1047" s="5" t="inlineStr">
        <is>
          <t>K10</t>
        </is>
      </c>
      <c r="C1047" s="5" t="inlineStr">
        <is>
          <t>NIR</t>
        </is>
      </c>
      <c r="D1047" s="5" t="inlineStr">
        <is>
          <t>Negros Oriental</t>
        </is>
      </c>
      <c r="E1047" s="5" t="inlineStr"/>
      <c r="F1047" s="5" t="inlineStr">
        <is>
          <t>Manjuyod Special Education Center</t>
        </is>
      </c>
      <c r="G1047" s="5" t="inlineStr"/>
      <c r="H1047" s="5" t="n">
        <v>1</v>
      </c>
      <c r="I1047" s="5" t="n">
        <v>1</v>
      </c>
      <c r="J1047" s="5" t="n">
        <v>3</v>
      </c>
      <c r="K1047" s="5" t="inlineStr">
        <is>
          <t>1STY3CL</t>
        </is>
      </c>
      <c r="L1047" s="5" t="inlineStr">
        <is>
          <t>BATCH 4</t>
        </is>
      </c>
      <c r="M1047" s="5" t="n">
        <v>3931402.87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6" t="n"/>
    </row>
    <row r="1048">
      <c r="A1048" s="5" t="inlineStr">
        <is>
          <t>NC 2017</t>
        </is>
      </c>
      <c r="B1048" s="5" t="inlineStr">
        <is>
          <t>TVL</t>
        </is>
      </c>
      <c r="C1048" s="5" t="inlineStr">
        <is>
          <t>NIR</t>
        </is>
      </c>
      <c r="D1048" s="5" t="inlineStr">
        <is>
          <t>Siquijor</t>
        </is>
      </c>
      <c r="E1048" s="5" t="n">
        <v>303297</v>
      </c>
      <c r="F1048" s="5" t="inlineStr">
        <is>
          <t>Enrique Villanueva National High School</t>
        </is>
      </c>
      <c r="G1048" s="5" t="inlineStr">
        <is>
          <t>ENRIQUE VILLANUEVA</t>
        </is>
      </c>
      <c r="H1048" s="5" t="n">
        <v>0</v>
      </c>
      <c r="I1048" s="5" t="n">
        <v>1</v>
      </c>
      <c r="J1048" s="5" t="n">
        <v>1</v>
      </c>
      <c r="K1048" s="5" t="inlineStr">
        <is>
          <t>WORKSHOP BLDG (7x18)</t>
        </is>
      </c>
      <c r="L1048" s="5" t="inlineStr">
        <is>
          <t>BATCH 4</t>
        </is>
      </c>
      <c r="M1048" s="5" t="n">
        <v>2866054.11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>
        <is>
          <t>ALOJA BUILDERS AND REALTY</t>
        </is>
      </c>
      <c r="AB1048" s="5" t="inlineStr"/>
      <c r="AC1048" s="6" t="n"/>
    </row>
    <row r="1049">
      <c r="A1049" s="5" t="inlineStr">
        <is>
          <t>NC 2017</t>
        </is>
      </c>
      <c r="B1049" s="5" t="inlineStr">
        <is>
          <t>TVL</t>
        </is>
      </c>
      <c r="C1049" s="5" t="inlineStr">
        <is>
          <t>NIR</t>
        </is>
      </c>
      <c r="D1049" s="5" t="inlineStr">
        <is>
          <t>Siquijor</t>
        </is>
      </c>
      <c r="E1049" s="5" t="n">
        <v>303297</v>
      </c>
      <c r="F1049" s="5" t="inlineStr">
        <is>
          <t>Enrique Villanueva National High School</t>
        </is>
      </c>
      <c r="G1049" s="5" t="inlineStr">
        <is>
          <t>ENRIQUE VILLANUEVA</t>
        </is>
      </c>
      <c r="H1049" s="5" t="n">
        <v>0</v>
      </c>
      <c r="I1049" s="5" t="inlineStr"/>
      <c r="J1049" s="5" t="n">
        <v>1</v>
      </c>
      <c r="K1049" s="5" t="inlineStr">
        <is>
          <t>WORKSHOP BLDG (7x18)</t>
        </is>
      </c>
      <c r="L1049" s="5" t="inlineStr">
        <is>
          <t>BATCH 4</t>
        </is>
      </c>
      <c r="M1049" s="5" t="n">
        <v>2939036.73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>
        <is>
          <t>E.D. ANGAS CONSTRUCTION</t>
        </is>
      </c>
      <c r="AB1049" s="5" t="inlineStr"/>
      <c r="AC1049" s="6" t="n"/>
    </row>
    <row r="1050">
      <c r="A1050" s="5" t="inlineStr">
        <is>
          <t>NC 2017</t>
        </is>
      </c>
      <c r="B1050" s="5" t="inlineStr">
        <is>
          <t>K10</t>
        </is>
      </c>
      <c r="C1050" s="5" t="inlineStr">
        <is>
          <t>NIR</t>
        </is>
      </c>
      <c r="D1050" s="5" t="inlineStr">
        <is>
          <t>Negros Oriental</t>
        </is>
      </c>
      <c r="E1050" s="5" t="n">
        <v>120351</v>
      </c>
      <c r="F1050" s="5" t="inlineStr">
        <is>
          <t>Canggohob Elementary School</t>
        </is>
      </c>
      <c r="G1050" s="5" t="inlineStr">
        <is>
          <t>MABINAY</t>
        </is>
      </c>
      <c r="H1050" s="5" t="n">
        <v>2</v>
      </c>
      <c r="I1050" s="5" t="n">
        <v>1</v>
      </c>
      <c r="J1050" s="5" t="n">
        <v>2</v>
      </c>
      <c r="K1050" s="5" t="inlineStr">
        <is>
          <t>1STY2CL</t>
        </is>
      </c>
      <c r="L1050" s="5" t="inlineStr">
        <is>
          <t>BATCH 7</t>
        </is>
      </c>
      <c r="M1050" s="5" t="n">
        <v>2717407.72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6" t="n"/>
    </row>
    <row r="1051">
      <c r="A1051" s="5" t="inlineStr">
        <is>
          <t>NC 2017</t>
        </is>
      </c>
      <c r="B1051" s="5" t="inlineStr">
        <is>
          <t>K10</t>
        </is>
      </c>
      <c r="C1051" s="5" t="inlineStr">
        <is>
          <t>NIR</t>
        </is>
      </c>
      <c r="D1051" s="5" t="inlineStr">
        <is>
          <t>Negros Oriental</t>
        </is>
      </c>
      <c r="E1051" s="5" t="n">
        <v>120354</v>
      </c>
      <c r="F1051" s="5" t="inlineStr">
        <is>
          <t>Capanun-an Elementary School</t>
        </is>
      </c>
      <c r="G1051" s="5" t="inlineStr">
        <is>
          <t>MABINAY</t>
        </is>
      </c>
      <c r="H1051" s="5" t="n">
        <v>2</v>
      </c>
      <c r="I1051" s="5" t="n">
        <v>1</v>
      </c>
      <c r="J1051" s="5" t="n">
        <v>2</v>
      </c>
      <c r="K1051" s="5" t="inlineStr">
        <is>
          <t>1STY2CL</t>
        </is>
      </c>
      <c r="L1051" s="5" t="inlineStr">
        <is>
          <t>BATCH 7</t>
        </is>
      </c>
      <c r="M1051" s="5" t="n">
        <v>2710776.95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6" t="n"/>
    </row>
    <row r="1052">
      <c r="A1052" s="5" t="inlineStr">
        <is>
          <t>NC 2017</t>
        </is>
      </c>
      <c r="B1052" s="5" t="inlineStr">
        <is>
          <t>TVL</t>
        </is>
      </c>
      <c r="C1052" s="5" t="inlineStr">
        <is>
          <t>NIR</t>
        </is>
      </c>
      <c r="D1052" s="5" t="inlineStr">
        <is>
          <t>Siquijor</t>
        </is>
      </c>
      <c r="E1052" s="5" t="n">
        <v>303303</v>
      </c>
      <c r="F1052" s="5" t="inlineStr">
        <is>
          <t>BASAC NATIONAL HIGH SCHOOL</t>
        </is>
      </c>
      <c r="G1052" s="5" t="inlineStr">
        <is>
          <t>LARENA</t>
        </is>
      </c>
      <c r="H1052" s="5" t="n">
        <v>0</v>
      </c>
      <c r="I1052" s="5" t="n">
        <v>1</v>
      </c>
      <c r="J1052" s="5" t="n">
        <v>1</v>
      </c>
      <c r="K1052" s="5" t="inlineStr">
        <is>
          <t>WORKSHOP BLDG (7x18)</t>
        </is>
      </c>
      <c r="L1052" s="5" t="inlineStr">
        <is>
          <t>BATCH 7</t>
        </is>
      </c>
      <c r="M1052" s="5" t="n">
        <v>3177110.87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>
        <is>
          <t>E.D. ANGAS CONSTRUCTION</t>
        </is>
      </c>
      <c r="AB1052" s="5" t="inlineStr"/>
      <c r="AC1052" s="6" t="n"/>
    </row>
    <row r="1053">
      <c r="A1053" s="5" t="inlineStr">
        <is>
          <t>NC 2017</t>
        </is>
      </c>
      <c r="B1053" s="5" t="inlineStr">
        <is>
          <t>TVL</t>
        </is>
      </c>
      <c r="C1053" s="5" t="inlineStr">
        <is>
          <t>NIR</t>
        </is>
      </c>
      <c r="D1053" s="5" t="inlineStr">
        <is>
          <t>Siquijor</t>
        </is>
      </c>
      <c r="E1053" s="5" t="n">
        <v>303306</v>
      </c>
      <c r="F1053" s="5" t="inlineStr">
        <is>
          <t>DepED-Lazi National Agricultural School</t>
        </is>
      </c>
      <c r="G1053" s="5" t="inlineStr">
        <is>
          <t>LAZI</t>
        </is>
      </c>
      <c r="H1053" s="5" t="n">
        <v>0</v>
      </c>
      <c r="I1053" s="5" t="inlineStr"/>
      <c r="J1053" s="5" t="n">
        <v>3</v>
      </c>
      <c r="K1053" s="5" t="inlineStr">
        <is>
          <t>WORKSHOP BLDG (7x18)</t>
        </is>
      </c>
      <c r="L1053" s="5" t="inlineStr">
        <is>
          <t>BATCH 7</t>
        </is>
      </c>
      <c r="M1053" s="5" t="n">
        <v>9109183.449999999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>
        <is>
          <t>E.D. ANGAS CONSTRUCTION</t>
        </is>
      </c>
      <c r="AB1053" s="5" t="inlineStr"/>
      <c r="AC1053" s="6" t="n"/>
    </row>
    <row r="1054">
      <c r="A1054" s="5" t="inlineStr">
        <is>
          <t>NC 2017</t>
        </is>
      </c>
      <c r="B1054" s="5" t="inlineStr">
        <is>
          <t>TVL</t>
        </is>
      </c>
      <c r="C1054" s="5" t="inlineStr">
        <is>
          <t>NIR</t>
        </is>
      </c>
      <c r="D1054" s="5" t="inlineStr">
        <is>
          <t>Siquijor</t>
        </is>
      </c>
      <c r="E1054" s="5" t="n">
        <v>303306</v>
      </c>
      <c r="F1054" s="5" t="inlineStr">
        <is>
          <t>DepED-Lazi National Agricultural School</t>
        </is>
      </c>
      <c r="G1054" s="5" t="inlineStr">
        <is>
          <t>LAZI</t>
        </is>
      </c>
      <c r="H1054" s="5" t="n">
        <v>0</v>
      </c>
      <c r="I1054" s="5" t="inlineStr"/>
      <c r="J1054" s="5" t="n">
        <v>2</v>
      </c>
      <c r="K1054" s="5" t="inlineStr">
        <is>
          <t>UNIQUE WORKSHOP (7x22.5)</t>
        </is>
      </c>
      <c r="L1054" s="5" t="inlineStr">
        <is>
          <t>BATCH 7</t>
        </is>
      </c>
      <c r="M1054" s="5" t="n">
        <v>5875894.62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>
        <is>
          <t>E.D. ANGAS CONSTRUCTION</t>
        </is>
      </c>
      <c r="AB1054" s="5" t="inlineStr"/>
      <c r="AC1054" s="6" t="n"/>
    </row>
    <row r="1055">
      <c r="A1055" s="5" t="inlineStr">
        <is>
          <t>NC 2017</t>
        </is>
      </c>
      <c r="B1055" s="5" t="inlineStr">
        <is>
          <t>TVL</t>
        </is>
      </c>
      <c r="C1055" s="5" t="inlineStr">
        <is>
          <t>NIR</t>
        </is>
      </c>
      <c r="D1055" s="5" t="inlineStr">
        <is>
          <t>Siquijor</t>
        </is>
      </c>
      <c r="E1055" s="5" t="n">
        <v>303295</v>
      </c>
      <c r="F1055" s="5" t="inlineStr">
        <is>
          <t>Leon Parami High School</t>
        </is>
      </c>
      <c r="G1055" s="5" t="inlineStr">
        <is>
          <t>LAZI</t>
        </is>
      </c>
      <c r="H1055" s="5" t="n">
        <v>0</v>
      </c>
      <c r="I1055" s="5" t="n">
        <v>1</v>
      </c>
      <c r="J1055" s="5" t="n">
        <v>1</v>
      </c>
      <c r="K1055" s="5" t="inlineStr">
        <is>
          <t>WORKSHOP BLDG (7x18)</t>
        </is>
      </c>
      <c r="L1055" s="5" t="inlineStr">
        <is>
          <t>BATCH 7</t>
        </is>
      </c>
      <c r="M1055" s="5" t="n">
        <v>3128571.79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>
        <is>
          <t>E.D. ANGAS CONSTRUCTION</t>
        </is>
      </c>
      <c r="AB1055" s="5" t="inlineStr"/>
      <c r="AC1055" s="6" t="n"/>
    </row>
    <row r="1056">
      <c r="A1056" s="5" t="inlineStr">
        <is>
          <t>NC 2017</t>
        </is>
      </c>
      <c r="B1056" s="5" t="inlineStr">
        <is>
          <t>TVL</t>
        </is>
      </c>
      <c r="C1056" s="5" t="inlineStr">
        <is>
          <t>NIR</t>
        </is>
      </c>
      <c r="D1056" s="5" t="inlineStr">
        <is>
          <t>Siquijor</t>
        </is>
      </c>
      <c r="E1056" s="5" t="n">
        <v>303304</v>
      </c>
      <c r="F1056" s="5" t="inlineStr">
        <is>
          <t>Candaping National High School</t>
        </is>
      </c>
      <c r="G1056" s="5" t="inlineStr">
        <is>
          <t>MARIA</t>
        </is>
      </c>
      <c r="H1056" s="5" t="n">
        <v>0</v>
      </c>
      <c r="I1056" s="5" t="n">
        <v>1</v>
      </c>
      <c r="J1056" s="5" t="n">
        <v>1</v>
      </c>
      <c r="K1056" s="5" t="inlineStr">
        <is>
          <t>WORKSHOP BLDG (7x18)</t>
        </is>
      </c>
      <c r="L1056" s="5" t="inlineStr">
        <is>
          <t>BATCH 7</t>
        </is>
      </c>
      <c r="M1056" s="5" t="n">
        <v>3035909.16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>
        <is>
          <t>E.D. ANGAS CONSTRUCTION</t>
        </is>
      </c>
      <c r="AB1056" s="5" t="inlineStr"/>
      <c r="AC1056" s="6" t="n"/>
    </row>
    <row r="1057">
      <c r="A1057" s="5" t="inlineStr">
        <is>
          <t>NC 2017</t>
        </is>
      </c>
      <c r="B1057" s="5" t="inlineStr">
        <is>
          <t>TVL</t>
        </is>
      </c>
      <c r="C1057" s="5" t="inlineStr">
        <is>
          <t>NIR</t>
        </is>
      </c>
      <c r="D1057" s="5" t="inlineStr">
        <is>
          <t>Siquijor</t>
        </is>
      </c>
      <c r="E1057" s="5" t="n">
        <v>303300</v>
      </c>
      <c r="F1057" s="5" t="inlineStr">
        <is>
          <t>Tambisan National High School</t>
        </is>
      </c>
      <c r="G1057" s="5" t="inlineStr">
        <is>
          <t>SAN JUAN</t>
        </is>
      </c>
      <c r="H1057" s="5" t="n">
        <v>0</v>
      </c>
      <c r="I1057" s="5" t="n">
        <v>1</v>
      </c>
      <c r="J1057" s="5" t="n">
        <v>1</v>
      </c>
      <c r="K1057" s="5" t="inlineStr">
        <is>
          <t>WORKSHOP BLDG (7x18)</t>
        </is>
      </c>
      <c r="L1057" s="5" t="inlineStr">
        <is>
          <t>BATCH 7</t>
        </is>
      </c>
      <c r="M1057" s="5" t="n">
        <v>2907728.53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>
        <is>
          <t>E.D. ANGAS CONSTRUCTION</t>
        </is>
      </c>
      <c r="AB1057" s="5" t="inlineStr"/>
      <c r="AC1057" s="6" t="n"/>
    </row>
    <row r="1058">
      <c r="A1058" s="5" t="inlineStr">
        <is>
          <t>NC 2017</t>
        </is>
      </c>
      <c r="B1058" s="5" t="inlineStr">
        <is>
          <t>TVL</t>
        </is>
      </c>
      <c r="C1058" s="5" t="inlineStr">
        <is>
          <t>NIR</t>
        </is>
      </c>
      <c r="D1058" s="5" t="inlineStr">
        <is>
          <t>Siquijor</t>
        </is>
      </c>
      <c r="E1058" s="5" t="n">
        <v>303302</v>
      </c>
      <c r="F1058" s="5" t="inlineStr">
        <is>
          <t>Banban National High School</t>
        </is>
      </c>
      <c r="G1058" s="5" t="inlineStr">
        <is>
          <t>SIQUIJOR (Capital)</t>
        </is>
      </c>
      <c r="H1058" s="5" t="n">
        <v>0</v>
      </c>
      <c r="I1058" s="5" t="n">
        <v>1</v>
      </c>
      <c r="J1058" s="5" t="n">
        <v>1</v>
      </c>
      <c r="K1058" s="5" t="inlineStr">
        <is>
          <t>WORKSHOP BLDG (7x18)</t>
        </is>
      </c>
      <c r="L1058" s="5" t="inlineStr">
        <is>
          <t>BATCH 7</t>
        </is>
      </c>
      <c r="M1058" s="5" t="n">
        <v>2833382.79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>
        <is>
          <t>QUICKSILVER CONSTRUCTION SERVICES</t>
        </is>
      </c>
      <c r="AB1058" s="5" t="inlineStr"/>
      <c r="AC1058" s="6" t="n"/>
    </row>
    <row r="1059">
      <c r="A1059" s="5" t="inlineStr">
        <is>
          <t>NC 2017</t>
        </is>
      </c>
      <c r="B1059" s="5" t="inlineStr">
        <is>
          <t>TVL</t>
        </is>
      </c>
      <c r="C1059" s="5" t="inlineStr">
        <is>
          <t>NIR</t>
        </is>
      </c>
      <c r="D1059" s="5" t="inlineStr">
        <is>
          <t>Siquijor</t>
        </is>
      </c>
      <c r="E1059" s="5" t="n">
        <v>303302</v>
      </c>
      <c r="F1059" s="5" t="inlineStr">
        <is>
          <t>Banban National High School</t>
        </is>
      </c>
      <c r="G1059" s="5" t="inlineStr">
        <is>
          <t>SIQUIJOR (Capital)</t>
        </is>
      </c>
      <c r="H1059" s="5" t="n">
        <v>0</v>
      </c>
      <c r="I1059" s="5" t="inlineStr"/>
      <c r="J1059" s="5" t="n">
        <v>1</v>
      </c>
      <c r="K1059" s="5" t="inlineStr">
        <is>
          <t>WORKSHOP BLDG (7x18)</t>
        </is>
      </c>
      <c r="L1059" s="5" t="inlineStr">
        <is>
          <t>BATCH 7</t>
        </is>
      </c>
      <c r="M1059" s="5" t="n">
        <v>2904693.95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>
        <is>
          <t>E.D. ANGAS CONSTRUCTION</t>
        </is>
      </c>
      <c r="AB1059" s="5" t="inlineStr"/>
      <c r="AC1059" s="6" t="n"/>
    </row>
    <row r="1060">
      <c r="A1060" s="5" t="inlineStr">
        <is>
          <t>NC 2017</t>
        </is>
      </c>
      <c r="B1060" s="5" t="inlineStr">
        <is>
          <t>TVL</t>
        </is>
      </c>
      <c r="C1060" s="5" t="inlineStr">
        <is>
          <t>NIR</t>
        </is>
      </c>
      <c r="D1060" s="5" t="inlineStr">
        <is>
          <t>Siquijor</t>
        </is>
      </c>
      <c r="E1060" s="5" t="n">
        <v>303296</v>
      </c>
      <c r="F1060" s="5" t="inlineStr">
        <is>
          <t>Cang-alwang National High School</t>
        </is>
      </c>
      <c r="G1060" s="5" t="inlineStr">
        <is>
          <t>SIQUIJOR (Capital)</t>
        </is>
      </c>
      <c r="H1060" s="5" t="n">
        <v>0</v>
      </c>
      <c r="I1060" s="5" t="n">
        <v>1</v>
      </c>
      <c r="J1060" s="5" t="n">
        <v>1</v>
      </c>
      <c r="K1060" s="5" t="inlineStr">
        <is>
          <t>WORKSHOP BLDG (7x18)</t>
        </is>
      </c>
      <c r="L1060" s="5" t="inlineStr">
        <is>
          <t>BATCH 7</t>
        </is>
      </c>
      <c r="M1060" s="5" t="n">
        <v>2886102.01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>
        <is>
          <t>QUICKSILVER CONSTRUCTION SERVICES</t>
        </is>
      </c>
      <c r="AB1060" s="5" t="inlineStr"/>
      <c r="AC1060" s="6" t="n"/>
    </row>
    <row r="1061">
      <c r="A1061" s="5" t="inlineStr">
        <is>
          <t>NC 2017</t>
        </is>
      </c>
      <c r="B1061" s="5" t="inlineStr">
        <is>
          <t>TVL</t>
        </is>
      </c>
      <c r="C1061" s="5" t="inlineStr">
        <is>
          <t>NIR</t>
        </is>
      </c>
      <c r="D1061" s="5" t="inlineStr">
        <is>
          <t>Negros Oriental</t>
        </is>
      </c>
      <c r="E1061" s="5" t="n">
        <v>312962</v>
      </c>
      <c r="F1061" s="5" t="inlineStr">
        <is>
          <t>Ayungon NHS - Carol-an Extension</t>
        </is>
      </c>
      <c r="G1061" s="5" t="inlineStr">
        <is>
          <t>AYUNGON</t>
        </is>
      </c>
      <c r="H1061" s="5" t="n">
        <v>1</v>
      </c>
      <c r="I1061" s="5" t="n">
        <v>1</v>
      </c>
      <c r="J1061" s="5" t="n">
        <v>1</v>
      </c>
      <c r="K1061" s="5" t="inlineStr">
        <is>
          <t>WORKSHOP BLDG (7x18)</t>
        </is>
      </c>
      <c r="L1061" s="5" t="inlineStr">
        <is>
          <t>BATCH 8</t>
        </is>
      </c>
      <c r="M1061" s="5" t="n">
        <v>2667000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>
        <is>
          <t>abandoned by contractor</t>
        </is>
      </c>
      <c r="AC1061" s="6" t="n"/>
    </row>
    <row r="1062">
      <c r="A1062" s="5" t="inlineStr">
        <is>
          <t>NC 2017</t>
        </is>
      </c>
      <c r="B1062" s="5" t="inlineStr">
        <is>
          <t>TVL</t>
        </is>
      </c>
      <c r="C1062" s="5" t="inlineStr">
        <is>
          <t>NIR</t>
        </is>
      </c>
      <c r="D1062" s="5" t="inlineStr">
        <is>
          <t>Negros Oriental</t>
        </is>
      </c>
      <c r="E1062" s="5" t="n">
        <v>303277</v>
      </c>
      <c r="F1062" s="5" t="inlineStr">
        <is>
          <t>Mabato Provincial Community HS</t>
        </is>
      </c>
      <c r="G1062" s="5" t="inlineStr">
        <is>
          <t>AYUNGON</t>
        </is>
      </c>
      <c r="H1062" s="5" t="n">
        <v>1</v>
      </c>
      <c r="I1062" s="5" t="n">
        <v>1</v>
      </c>
      <c r="J1062" s="5" t="n">
        <v>1</v>
      </c>
      <c r="K1062" s="5" t="inlineStr">
        <is>
          <t>WORKSHOP BLDG (7x18)</t>
        </is>
      </c>
      <c r="L1062" s="5" t="inlineStr">
        <is>
          <t>BATCH 8</t>
        </is>
      </c>
      <c r="M1062" s="5" t="n">
        <v>2617000</v>
      </c>
      <c r="N1062" s="5" t="inlineStr"/>
      <c r="O1062" s="5" t="inlineStr"/>
      <c r="P1062" s="5" t="inlineStr">
        <is>
          <t>REVERTED</t>
        </is>
      </c>
      <c r="Q1062" s="5" t="n">
        <v>0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6" t="n"/>
    </row>
    <row r="1063">
      <c r="A1063" s="5" t="inlineStr">
        <is>
          <t>NC 2017</t>
        </is>
      </c>
      <c r="B1063" s="5" t="inlineStr">
        <is>
          <t>TVL</t>
        </is>
      </c>
      <c r="C1063" s="5" t="inlineStr">
        <is>
          <t>NIR</t>
        </is>
      </c>
      <c r="D1063" s="5" t="inlineStr">
        <is>
          <t>Negros Oriental</t>
        </is>
      </c>
      <c r="E1063" s="5" t="n">
        <v>312916</v>
      </c>
      <c r="F1063" s="5" t="inlineStr">
        <is>
          <t>Jose B. Cardenas MHS - Uptown Annex</t>
        </is>
      </c>
      <c r="G1063" s="5" t="inlineStr">
        <is>
          <t>CANLAON CITY</t>
        </is>
      </c>
      <c r="H1063" s="5" t="n">
        <v>1</v>
      </c>
      <c r="I1063" s="5" t="n">
        <v>1</v>
      </c>
      <c r="J1063" s="5" t="n">
        <v>3</v>
      </c>
      <c r="K1063" s="5" t="inlineStr">
        <is>
          <t>WORKSHOP BLDG (7x18)</t>
        </is>
      </c>
      <c r="L1063" s="5" t="inlineStr">
        <is>
          <t>BATCH 8</t>
        </is>
      </c>
      <c r="M1063" s="5" t="n">
        <v>7481000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6" t="n"/>
    </row>
    <row r="1064">
      <c r="A1064" s="5" t="inlineStr">
        <is>
          <t>NC 2017</t>
        </is>
      </c>
      <c r="B1064" s="5" t="inlineStr">
        <is>
          <t>TVL</t>
        </is>
      </c>
      <c r="C1064" s="5" t="inlineStr">
        <is>
          <t>NIR</t>
        </is>
      </c>
      <c r="D1064" s="5" t="inlineStr">
        <is>
          <t>Negros Oriental</t>
        </is>
      </c>
      <c r="E1064" s="5" t="n">
        <v>312954</v>
      </c>
      <c r="F1064" s="5" t="inlineStr">
        <is>
          <t>Malaiba HS</t>
        </is>
      </c>
      <c r="G1064" s="5" t="inlineStr">
        <is>
          <t>CANLAON CITY</t>
        </is>
      </c>
      <c r="H1064" s="5" t="n">
        <v>1</v>
      </c>
      <c r="I1064" s="5" t="n">
        <v>1</v>
      </c>
      <c r="J1064" s="5" t="n">
        <v>1</v>
      </c>
      <c r="K1064" s="5" t="inlineStr">
        <is>
          <t>WORKSHOP BLDG (7x18)</t>
        </is>
      </c>
      <c r="L1064" s="5" t="inlineStr">
        <is>
          <t>BATCH 8</t>
        </is>
      </c>
      <c r="M1064" s="5" t="n">
        <v>2567000</v>
      </c>
      <c r="N1064" s="5" t="inlineStr"/>
      <c r="O1064" s="5" t="inlineStr"/>
      <c r="P1064" s="5" t="inlineStr">
        <is>
          <t>REVERTED</t>
        </is>
      </c>
      <c r="Q1064" s="5" t="n">
        <v>0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6" t="n"/>
    </row>
    <row r="1065">
      <c r="A1065" s="5" t="inlineStr">
        <is>
          <t>NC 2017</t>
        </is>
      </c>
      <c r="B1065" s="5" t="inlineStr">
        <is>
          <t>TVL</t>
        </is>
      </c>
      <c r="C1065" s="5" t="inlineStr">
        <is>
          <t>NIR</t>
        </is>
      </c>
      <c r="D1065" s="5" t="inlineStr">
        <is>
          <t>Negros Oriental</t>
        </is>
      </c>
      <c r="E1065" s="5" t="n">
        <v>312954</v>
      </c>
      <c r="F1065" s="5" t="inlineStr">
        <is>
          <t>Malaiba HS</t>
        </is>
      </c>
      <c r="G1065" s="5" t="inlineStr">
        <is>
          <t>CANLAON CITY</t>
        </is>
      </c>
      <c r="H1065" s="5" t="n">
        <v>1</v>
      </c>
      <c r="I1065" s="5" t="inlineStr"/>
      <c r="J1065" s="5" t="n">
        <v>1</v>
      </c>
      <c r="K1065" s="5" t="inlineStr">
        <is>
          <t>WORKSHOP BLDG (7x18)</t>
        </is>
      </c>
      <c r="L1065" s="5" t="inlineStr">
        <is>
          <t>BATCH 8</t>
        </is>
      </c>
      <c r="M1065" s="5" t="n">
        <v>2567000</v>
      </c>
      <c r="N1065" s="5" t="inlineStr"/>
      <c r="O1065" s="5" t="inlineStr"/>
      <c r="P1065" s="5" t="inlineStr">
        <is>
          <t>REVERTED</t>
        </is>
      </c>
      <c r="Q1065" s="5" t="n">
        <v>0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6" t="n"/>
    </row>
    <row r="1066">
      <c r="A1066" s="5" t="inlineStr">
        <is>
          <t>NC 2017</t>
        </is>
      </c>
      <c r="B1066" s="5" t="inlineStr">
        <is>
          <t>TVL</t>
        </is>
      </c>
      <c r="C1066" s="5" t="inlineStr">
        <is>
          <t>NIR</t>
        </is>
      </c>
      <c r="D1066" s="5" t="inlineStr">
        <is>
          <t>Negros Oriental</t>
        </is>
      </c>
      <c r="E1066" s="5" t="n">
        <v>312955</v>
      </c>
      <c r="F1066" s="5" t="inlineStr">
        <is>
          <t>Masulog HS</t>
        </is>
      </c>
      <c r="G1066" s="5" t="inlineStr">
        <is>
          <t>CANLAON CITY</t>
        </is>
      </c>
      <c r="H1066" s="5" t="n">
        <v>1</v>
      </c>
      <c r="I1066" s="5" t="n">
        <v>1</v>
      </c>
      <c r="J1066" s="5" t="n">
        <v>3</v>
      </c>
      <c r="K1066" s="5" t="inlineStr">
        <is>
          <t>WORKSHOP BLDG (7x18)</t>
        </is>
      </c>
      <c r="L1066" s="5" t="inlineStr">
        <is>
          <t>BATCH 8</t>
        </is>
      </c>
      <c r="M1066" s="5" t="n">
        <v>7401000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6" t="n"/>
    </row>
    <row r="1067">
      <c r="A1067" s="5" t="inlineStr">
        <is>
          <t>NC 2017</t>
        </is>
      </c>
      <c r="B1067" s="5" t="inlineStr">
        <is>
          <t>TVL</t>
        </is>
      </c>
      <c r="C1067" s="5" t="inlineStr">
        <is>
          <t>NIR</t>
        </is>
      </c>
      <c r="D1067" s="5" t="inlineStr">
        <is>
          <t>Negros Oriental</t>
        </is>
      </c>
      <c r="E1067" s="5" t="n">
        <v>303235</v>
      </c>
      <c r="F1067" s="5" t="inlineStr">
        <is>
          <t>Jimalalud National High School</t>
        </is>
      </c>
      <c r="G1067" s="5" t="inlineStr">
        <is>
          <t>JIMALALUD</t>
        </is>
      </c>
      <c r="H1067" s="5" t="n">
        <v>1</v>
      </c>
      <c r="I1067" s="5" t="n">
        <v>1</v>
      </c>
      <c r="J1067" s="5" t="n">
        <v>3</v>
      </c>
      <c r="K1067" s="5" t="inlineStr">
        <is>
          <t>WORKSHOP BLDG (7x18)</t>
        </is>
      </c>
      <c r="L1067" s="5" t="inlineStr">
        <is>
          <t>BATCH 8</t>
        </is>
      </c>
      <c r="M1067" s="5" t="n">
        <v>7661000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6" t="n"/>
    </row>
    <row r="1068">
      <c r="A1068" s="5" t="inlineStr">
        <is>
          <t>NC 2017</t>
        </is>
      </c>
      <c r="B1068" s="5" t="inlineStr">
        <is>
          <t>TVL</t>
        </is>
      </c>
      <c r="C1068" s="5" t="inlineStr">
        <is>
          <t>NIR</t>
        </is>
      </c>
      <c r="D1068" s="5" t="inlineStr">
        <is>
          <t>Negros Oriental</t>
        </is>
      </c>
      <c r="E1068" s="5" t="n">
        <v>303235</v>
      </c>
      <c r="F1068" s="5" t="inlineStr">
        <is>
          <t>Jimalalud National High School</t>
        </is>
      </c>
      <c r="G1068" s="5" t="inlineStr">
        <is>
          <t>JIMALALUD</t>
        </is>
      </c>
      <c r="H1068" s="5" t="n">
        <v>1</v>
      </c>
      <c r="I1068" s="5" t="inlineStr"/>
      <c r="J1068" s="5" t="n">
        <v>6</v>
      </c>
      <c r="K1068" s="5" t="inlineStr">
        <is>
          <t>WORKSHOP BLDG (7x18)</t>
        </is>
      </c>
      <c r="L1068" s="5" t="inlineStr">
        <is>
          <t>BATCH 8</t>
        </is>
      </c>
      <c r="M1068" s="5" t="n">
        <v>14562000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6" t="n"/>
    </row>
    <row r="1069">
      <c r="A1069" s="5" t="inlineStr">
        <is>
          <t>NC 2017</t>
        </is>
      </c>
      <c r="B1069" s="5" t="inlineStr">
        <is>
          <t>TVL</t>
        </is>
      </c>
      <c r="C1069" s="5" t="inlineStr">
        <is>
          <t>NIR</t>
        </is>
      </c>
      <c r="D1069" s="5" t="inlineStr">
        <is>
          <t>Negros Oriental</t>
        </is>
      </c>
      <c r="E1069" s="5" t="n">
        <v>312922</v>
      </c>
      <c r="F1069" s="5" t="inlineStr">
        <is>
          <t>Jimalalud NHS - Tamao Ext.</t>
        </is>
      </c>
      <c r="G1069" s="5" t="inlineStr">
        <is>
          <t>JIMALALUD</t>
        </is>
      </c>
      <c r="H1069" s="5" t="n">
        <v>1</v>
      </c>
      <c r="I1069" s="5" t="n">
        <v>1</v>
      </c>
      <c r="J1069" s="5" t="n">
        <v>1</v>
      </c>
      <c r="K1069" s="5" t="inlineStr">
        <is>
          <t>WORKSHOP BLDG (7x18)</t>
        </is>
      </c>
      <c r="L1069" s="5" t="inlineStr">
        <is>
          <t>BATCH 8</t>
        </is>
      </c>
      <c r="M1069" s="5" t="n">
        <v>2617000</v>
      </c>
      <c r="N1069" s="5" t="inlineStr"/>
      <c r="O1069" s="5" t="inlineStr"/>
      <c r="P1069" s="5" t="inlineStr">
        <is>
          <t>REVERTED</t>
        </is>
      </c>
      <c r="Q1069" s="5" t="n">
        <v>0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6" t="n"/>
    </row>
    <row r="1070">
      <c r="A1070" s="5" t="inlineStr">
        <is>
          <t>NC 2017</t>
        </is>
      </c>
      <c r="B1070" s="5" t="inlineStr">
        <is>
          <t>TVL</t>
        </is>
      </c>
      <c r="C1070" s="5" t="inlineStr">
        <is>
          <t>NIR</t>
        </is>
      </c>
      <c r="D1070" s="5" t="inlineStr">
        <is>
          <t>Negros Oriental</t>
        </is>
      </c>
      <c r="E1070" s="5" t="n">
        <v>303257</v>
      </c>
      <c r="F1070" s="5" t="inlineStr">
        <is>
          <t>Owacan Provincial Comm. HS</t>
        </is>
      </c>
      <c r="G1070" s="5" t="inlineStr">
        <is>
          <t>JIMALALUD</t>
        </is>
      </c>
      <c r="H1070" s="5" t="n">
        <v>1</v>
      </c>
      <c r="I1070" s="5" t="n">
        <v>1</v>
      </c>
      <c r="J1070" s="5" t="n">
        <v>1</v>
      </c>
      <c r="K1070" s="5" t="inlineStr">
        <is>
          <t>WORKSHOP BLDG (7x18)</t>
        </is>
      </c>
      <c r="L1070" s="5" t="inlineStr">
        <is>
          <t>BATCH 8</t>
        </is>
      </c>
      <c r="M1070" s="5" t="n">
        <v>2717000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6" t="n"/>
    </row>
    <row r="1071">
      <c r="A1071" s="5" t="inlineStr">
        <is>
          <t>NC 2017</t>
        </is>
      </c>
      <c r="B1071" s="5" t="inlineStr">
        <is>
          <t>TVL</t>
        </is>
      </c>
      <c r="C1071" s="5" t="inlineStr">
        <is>
          <t>NIR</t>
        </is>
      </c>
      <c r="D1071" s="5" t="inlineStr">
        <is>
          <t>Negros Oriental</t>
        </is>
      </c>
      <c r="E1071" s="5" t="n">
        <v>303257</v>
      </c>
      <c r="F1071" s="5" t="inlineStr">
        <is>
          <t>Owacan Provincial Comm. HS</t>
        </is>
      </c>
      <c r="G1071" s="5" t="inlineStr">
        <is>
          <t>JIMALALUD</t>
        </is>
      </c>
      <c r="H1071" s="5" t="n">
        <v>1</v>
      </c>
      <c r="I1071" s="5" t="inlineStr"/>
      <c r="J1071" s="5" t="n">
        <v>1</v>
      </c>
      <c r="K1071" s="5" t="inlineStr">
        <is>
          <t>WORKSHOP BLDG (7x18)</t>
        </is>
      </c>
      <c r="L1071" s="5" t="inlineStr">
        <is>
          <t>BATCH 8</t>
        </is>
      </c>
      <c r="M1071" s="5" t="n">
        <v>2767000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6" t="n"/>
    </row>
    <row r="1072">
      <c r="A1072" s="5" t="inlineStr">
        <is>
          <t>NC 2017</t>
        </is>
      </c>
      <c r="B1072" s="5" t="inlineStr">
        <is>
          <t>TVL</t>
        </is>
      </c>
      <c r="C1072" s="5" t="inlineStr">
        <is>
          <t>NIR</t>
        </is>
      </c>
      <c r="D1072" s="5" t="inlineStr">
        <is>
          <t>Negros Oriental</t>
        </is>
      </c>
      <c r="E1072" s="5" t="n">
        <v>312902</v>
      </c>
      <c r="F1072" s="5" t="inlineStr">
        <is>
          <t>Sampiniton Provincial Community HS</t>
        </is>
      </c>
      <c r="G1072" s="5" t="inlineStr">
        <is>
          <t>MANJUYOD</t>
        </is>
      </c>
      <c r="H1072" s="5" t="n">
        <v>1</v>
      </c>
      <c r="I1072" s="5" t="n">
        <v>1</v>
      </c>
      <c r="J1072" s="5" t="n">
        <v>1</v>
      </c>
      <c r="K1072" s="5" t="inlineStr">
        <is>
          <t>WORKSHOP BLDG (7x18)</t>
        </is>
      </c>
      <c r="L1072" s="5" t="inlineStr">
        <is>
          <t>BATCH 8</t>
        </is>
      </c>
      <c r="M1072" s="5" t="n">
        <v>2617000</v>
      </c>
      <c r="N1072" s="5" t="inlineStr"/>
      <c r="O1072" s="5" t="inlineStr"/>
      <c r="P1072" s="5" t="inlineStr">
        <is>
          <t>REVERTED</t>
        </is>
      </c>
      <c r="Q1072" s="5" t="n">
        <v>0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6" t="n"/>
    </row>
    <row r="1073">
      <c r="A1073" s="5" t="inlineStr">
        <is>
          <t>NC 2017</t>
        </is>
      </c>
      <c r="B1073" s="5" t="inlineStr">
        <is>
          <t>TVL</t>
        </is>
      </c>
      <c r="C1073" s="5" t="inlineStr">
        <is>
          <t>NIR</t>
        </is>
      </c>
      <c r="D1073" s="5" t="inlineStr">
        <is>
          <t>Negros Oriental</t>
        </is>
      </c>
      <c r="E1073" s="5" t="n">
        <v>312902</v>
      </c>
      <c r="F1073" s="5" t="inlineStr">
        <is>
          <t>Sampiniton Provincial Community HS</t>
        </is>
      </c>
      <c r="G1073" s="5" t="inlineStr">
        <is>
          <t>MANJUYOD</t>
        </is>
      </c>
      <c r="H1073" s="5" t="n">
        <v>1</v>
      </c>
      <c r="I1073" s="5" t="inlineStr"/>
      <c r="J1073" s="5" t="n">
        <v>2</v>
      </c>
      <c r="K1073" s="5" t="inlineStr">
        <is>
          <t>WORKSHOP BLDG (7x18)</t>
        </is>
      </c>
      <c r="L1073" s="5" t="inlineStr">
        <is>
          <t>BATCH 8</t>
        </is>
      </c>
      <c r="M1073" s="5" t="n">
        <v>5034000</v>
      </c>
      <c r="N1073" s="5" t="inlineStr"/>
      <c r="O1073" s="5" t="inlineStr"/>
      <c r="P1073" s="5" t="inlineStr">
        <is>
          <t>REVERTED</t>
        </is>
      </c>
      <c r="Q1073" s="5" t="n">
        <v>0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6" t="n"/>
    </row>
    <row r="1074">
      <c r="A1074" s="5" t="inlineStr">
        <is>
          <t>NC 2017</t>
        </is>
      </c>
      <c r="B1074" s="5" t="inlineStr">
        <is>
          <t>TVL</t>
        </is>
      </c>
      <c r="C1074" s="5" t="inlineStr">
        <is>
          <t>NIR</t>
        </is>
      </c>
      <c r="D1074" s="5" t="inlineStr">
        <is>
          <t>Negros Oriental</t>
        </is>
      </c>
      <c r="E1074" s="5" t="n">
        <v>303261</v>
      </c>
      <c r="F1074" s="5" t="inlineStr">
        <is>
          <t>Pinalubngan National High School</t>
        </is>
      </c>
      <c r="G1074" s="5" t="inlineStr">
        <is>
          <t>TAYASAN</t>
        </is>
      </c>
      <c r="H1074" s="5" t="n">
        <v>1</v>
      </c>
      <c r="I1074" s="5" t="n">
        <v>1</v>
      </c>
      <c r="J1074" s="5" t="n">
        <v>1</v>
      </c>
      <c r="K1074" s="5" t="inlineStr">
        <is>
          <t>WORKSHOP BLDG (7x18)</t>
        </is>
      </c>
      <c r="L1074" s="5" t="inlineStr">
        <is>
          <t>BATCH 8</t>
        </is>
      </c>
      <c r="M1074" s="5" t="n">
        <v>2717000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6" t="n"/>
    </row>
    <row r="1075">
      <c r="A1075" s="5" t="inlineStr">
        <is>
          <t>NC 2017</t>
        </is>
      </c>
      <c r="B1075" s="5" t="inlineStr">
        <is>
          <t>TVL</t>
        </is>
      </c>
      <c r="C1075" s="5" t="inlineStr">
        <is>
          <t>NIR</t>
        </is>
      </c>
      <c r="D1075" s="5" t="inlineStr">
        <is>
          <t>Negros Oriental</t>
        </is>
      </c>
      <c r="E1075" s="5" t="n">
        <v>303290</v>
      </c>
      <c r="F1075" s="5" t="inlineStr">
        <is>
          <t>Tayasan National High School - Bago Campus</t>
        </is>
      </c>
      <c r="G1075" s="5" t="inlineStr">
        <is>
          <t>TAYASAN</t>
        </is>
      </c>
      <c r="H1075" s="5" t="n">
        <v>1</v>
      </c>
      <c r="I1075" s="5" t="n">
        <v>1</v>
      </c>
      <c r="J1075" s="5" t="n">
        <v>1</v>
      </c>
      <c r="K1075" s="5" t="inlineStr">
        <is>
          <t>WORKSHOP BLDG (7x18)</t>
        </is>
      </c>
      <c r="L1075" s="5" t="inlineStr">
        <is>
          <t>BATCH 8</t>
        </is>
      </c>
      <c r="M1075" s="5" t="n">
        <v>2617000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>
        <is>
          <t>Abandoned; The contractor was advised to intensify work</t>
        </is>
      </c>
      <c r="AC1075" s="6" t="n"/>
    </row>
    <row r="1076">
      <c r="A1076" s="5" t="inlineStr">
        <is>
          <t>NC 2017</t>
        </is>
      </c>
      <c r="B1076" s="5" t="inlineStr">
        <is>
          <t>TVL</t>
        </is>
      </c>
      <c r="C1076" s="5" t="inlineStr">
        <is>
          <t>NIR</t>
        </is>
      </c>
      <c r="D1076" s="5" t="inlineStr">
        <is>
          <t>Negros Oriental</t>
        </is>
      </c>
      <c r="E1076" s="5" t="n">
        <v>312950</v>
      </c>
      <c r="F1076" s="5" t="inlineStr">
        <is>
          <t>Tayasan National Science High School</t>
        </is>
      </c>
      <c r="G1076" s="5" t="inlineStr">
        <is>
          <t>TAYASAN</t>
        </is>
      </c>
      <c r="H1076" s="5" t="n">
        <v>1</v>
      </c>
      <c r="I1076" s="5" t="n">
        <v>1</v>
      </c>
      <c r="J1076" s="5" t="n">
        <v>2</v>
      </c>
      <c r="K1076" s="5" t="inlineStr">
        <is>
          <t>WORKSHOP BLDG (7x18)</t>
        </is>
      </c>
      <c r="L1076" s="5" t="inlineStr">
        <is>
          <t>BATCH 8</t>
        </is>
      </c>
      <c r="M1076" s="5" t="n">
        <v>5084000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>
        <is>
          <t>Abandoned; The contractor was advised to intensify work</t>
        </is>
      </c>
      <c r="AC1076" s="6" t="n"/>
    </row>
    <row r="1077">
      <c r="A1077" s="5" t="inlineStr">
        <is>
          <t>NC 2017</t>
        </is>
      </c>
      <c r="B1077" s="5" t="inlineStr">
        <is>
          <t>K10</t>
        </is>
      </c>
      <c r="C1077" s="5" t="inlineStr">
        <is>
          <t>NIR</t>
        </is>
      </c>
      <c r="D1077" s="5" t="inlineStr">
        <is>
          <t>Negros Oriental</t>
        </is>
      </c>
      <c r="E1077" s="5" t="n">
        <v>120020</v>
      </c>
      <c r="F1077" s="5" t="inlineStr">
        <is>
          <t>Amlan CES</t>
        </is>
      </c>
      <c r="G1077" s="5" t="inlineStr">
        <is>
          <t>AMLAN (AYUQUITAN)</t>
        </is>
      </c>
      <c r="H1077" s="5" t="n">
        <v>2</v>
      </c>
      <c r="I1077" s="5" t="n">
        <v>1</v>
      </c>
      <c r="J1077" s="5" t="n">
        <v>2</v>
      </c>
      <c r="K1077" s="5" t="inlineStr">
        <is>
          <t>1STY2CL</t>
        </is>
      </c>
      <c r="L1077" s="5" t="inlineStr">
        <is>
          <t>BATCH 12</t>
        </is>
      </c>
      <c r="M1077" s="5" t="n">
        <v>2627789.44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6" t="n"/>
    </row>
    <row r="1078">
      <c r="A1078" s="5" t="inlineStr">
        <is>
          <t>NC 2017</t>
        </is>
      </c>
      <c r="B1078" s="5" t="inlineStr">
        <is>
          <t>TVL</t>
        </is>
      </c>
      <c r="C1078" s="5" t="inlineStr">
        <is>
          <t>NIR</t>
        </is>
      </c>
      <c r="D1078" s="5" t="inlineStr">
        <is>
          <t>Negros Oriental</t>
        </is>
      </c>
      <c r="E1078" s="5" t="n">
        <v>312918</v>
      </c>
      <c r="F1078" s="5" t="inlineStr">
        <is>
          <t>Buntod High School</t>
        </is>
      </c>
      <c r="G1078" s="5" t="inlineStr">
        <is>
          <t>BACONG</t>
        </is>
      </c>
      <c r="H1078" s="5" t="n">
        <v>3</v>
      </c>
      <c r="I1078" s="5" t="n">
        <v>1</v>
      </c>
      <c r="J1078" s="5" t="n">
        <v>1</v>
      </c>
      <c r="K1078" s="5" t="inlineStr">
        <is>
          <t>UNIQUE WORKSHOP (7x22.5)</t>
        </is>
      </c>
      <c r="L1078" s="5" t="inlineStr">
        <is>
          <t>BATCH 12</t>
        </is>
      </c>
      <c r="M1078" s="5" t="n">
        <v>3694240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6" t="n"/>
    </row>
    <row r="1079">
      <c r="A1079" s="5" t="inlineStr">
        <is>
          <t>NC 2017</t>
        </is>
      </c>
      <c r="B1079" s="5" t="inlineStr">
        <is>
          <t>TVL</t>
        </is>
      </c>
      <c r="C1079" s="5" t="inlineStr">
        <is>
          <t>NIR</t>
        </is>
      </c>
      <c r="D1079" s="5" t="inlineStr">
        <is>
          <t>Negros Oriental</t>
        </is>
      </c>
      <c r="E1079" s="5" t="n">
        <v>312929</v>
      </c>
      <c r="F1079" s="5" t="inlineStr">
        <is>
          <t>Cawitan High School</t>
        </is>
      </c>
      <c r="G1079" s="5" t="inlineStr">
        <is>
          <t>SANTA CATALINA</t>
        </is>
      </c>
      <c r="H1079" s="5" t="n">
        <v>3</v>
      </c>
      <c r="I1079" s="5" t="n">
        <v>1</v>
      </c>
      <c r="J1079" s="5" t="n">
        <v>1</v>
      </c>
      <c r="K1079" s="5" t="inlineStr">
        <is>
          <t>UNIQUE WORKSHOP (7x22.5)</t>
        </is>
      </c>
      <c r="L1079" s="5" t="inlineStr">
        <is>
          <t>BATCH 12</t>
        </is>
      </c>
      <c r="M1079" s="5" t="n">
        <v>3917437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6" t="n"/>
    </row>
    <row r="1080">
      <c r="A1080" s="5" t="inlineStr">
        <is>
          <t>NC 2017</t>
        </is>
      </c>
      <c r="B1080" s="5" t="inlineStr">
        <is>
          <t>TVL</t>
        </is>
      </c>
      <c r="C1080" s="5" t="inlineStr">
        <is>
          <t>NIR</t>
        </is>
      </c>
      <c r="D1080" s="5" t="inlineStr">
        <is>
          <t>Negros Oriental</t>
        </is>
      </c>
      <c r="E1080" s="5" t="n">
        <v>303253</v>
      </c>
      <c r="F1080" s="5" t="inlineStr">
        <is>
          <t>Maloh PCHS</t>
        </is>
      </c>
      <c r="G1080" s="5" t="inlineStr">
        <is>
          <t>SIATON</t>
        </is>
      </c>
      <c r="H1080" s="5" t="n">
        <v>3</v>
      </c>
      <c r="I1080" s="5" t="n">
        <v>1</v>
      </c>
      <c r="J1080" s="5" t="n">
        <v>1</v>
      </c>
      <c r="K1080" s="5" t="inlineStr">
        <is>
          <t>UNIQUE WORKSHOP (7x22.5)</t>
        </is>
      </c>
      <c r="L1080" s="5" t="inlineStr">
        <is>
          <t>BATCH 12</t>
        </is>
      </c>
      <c r="M1080" s="5" t="n">
        <v>3698645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6" t="n"/>
    </row>
    <row r="1081">
      <c r="A1081" s="5" t="inlineStr">
        <is>
          <t>NC 2017</t>
        </is>
      </c>
      <c r="B1081" s="5" t="inlineStr">
        <is>
          <t>TVL</t>
        </is>
      </c>
      <c r="C1081" s="5" t="inlineStr">
        <is>
          <t>NIR</t>
        </is>
      </c>
      <c r="D1081" s="5" t="inlineStr">
        <is>
          <t>Negros Oriental</t>
        </is>
      </c>
      <c r="E1081" s="5" t="n">
        <v>361077</v>
      </c>
      <c r="F1081" s="5" t="inlineStr">
        <is>
          <t>Pulangbato National Senior High School</t>
        </is>
      </c>
      <c r="G1081" s="5" t="inlineStr">
        <is>
          <t>VALENCIA (LUZURRIAGA)</t>
        </is>
      </c>
      <c r="H1081" s="5" t="n">
        <v>3</v>
      </c>
      <c r="I1081" s="5" t="n">
        <v>1</v>
      </c>
      <c r="J1081" s="5" t="n">
        <v>1</v>
      </c>
      <c r="K1081" s="5" t="inlineStr">
        <is>
          <t>UNIQUE WORKSHOP (7x22.5)</t>
        </is>
      </c>
      <c r="L1081" s="5" t="inlineStr">
        <is>
          <t>BATCH 12</t>
        </is>
      </c>
      <c r="M1081" s="5" t="n">
        <v>3663818.32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6" t="n"/>
    </row>
    <row r="1082">
      <c r="A1082" s="5" t="inlineStr">
        <is>
          <t>NC 2017</t>
        </is>
      </c>
      <c r="B1082" s="5" t="inlineStr">
        <is>
          <t>TVL</t>
        </is>
      </c>
      <c r="C1082" s="5" t="inlineStr">
        <is>
          <t>NIR</t>
        </is>
      </c>
      <c r="D1082" s="5" t="inlineStr">
        <is>
          <t>Negros Oriental</t>
        </is>
      </c>
      <c r="E1082" s="5" t="n">
        <v>303291</v>
      </c>
      <c r="F1082" s="5" t="inlineStr">
        <is>
          <t>Valencia National High School (Valencia Tech. Sch.)</t>
        </is>
      </c>
      <c r="G1082" s="5" t="inlineStr">
        <is>
          <t>VALENCIA (LUZURRIAGA)</t>
        </is>
      </c>
      <c r="H1082" s="5" t="n">
        <v>3</v>
      </c>
      <c r="I1082" s="5" t="n">
        <v>1</v>
      </c>
      <c r="J1082" s="5" t="n">
        <v>1</v>
      </c>
      <c r="K1082" s="5" t="inlineStr">
        <is>
          <t>UNIQUE WORKSHOP (7x22.5)</t>
        </is>
      </c>
      <c r="L1082" s="5" t="inlineStr">
        <is>
          <t>BATCH 12</t>
        </is>
      </c>
      <c r="M1082" s="5" t="n">
        <v>3663818.32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6" t="n"/>
    </row>
    <row r="1083">
      <c r="A1083" s="5" t="inlineStr">
        <is>
          <t>NC 2017</t>
        </is>
      </c>
      <c r="B1083" s="5" t="inlineStr">
        <is>
          <t>K10</t>
        </is>
      </c>
      <c r="C1083" s="5" t="inlineStr">
        <is>
          <t>NIR</t>
        </is>
      </c>
      <c r="D1083" s="5" t="inlineStr">
        <is>
          <t>Siquijor</t>
        </is>
      </c>
      <c r="E1083" s="5" t="n">
        <v>120660</v>
      </c>
      <c r="F1083" s="5" t="inlineStr">
        <is>
          <t>Libo Elementary School</t>
        </is>
      </c>
      <c r="G1083" s="5" t="inlineStr">
        <is>
          <t>ENRIQUE VILLANUEVA</t>
        </is>
      </c>
      <c r="H1083" s="5" t="n">
        <v>0</v>
      </c>
      <c r="I1083" s="5" t="n">
        <v>1</v>
      </c>
      <c r="J1083" s="5" t="n">
        <v>6</v>
      </c>
      <c r="K1083" s="5" t="inlineStr">
        <is>
          <t>2STY6CL</t>
        </is>
      </c>
      <c r="L1083" s="5" t="inlineStr">
        <is>
          <t>BATCH 14</t>
        </is>
      </c>
      <c r="M1083" s="5" t="n">
        <v>12307040.4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>
        <is>
          <t>MF CONSTRUCTION</t>
        </is>
      </c>
      <c r="AB1083" s="5" t="inlineStr"/>
      <c r="AC1083" s="6" t="n"/>
    </row>
    <row r="1084">
      <c r="A1084" s="5" t="inlineStr">
        <is>
          <t>NC 2017</t>
        </is>
      </c>
      <c r="B1084" s="5" t="inlineStr">
        <is>
          <t>K10</t>
        </is>
      </c>
      <c r="C1084" s="5" t="inlineStr">
        <is>
          <t>NIR</t>
        </is>
      </c>
      <c r="D1084" s="5" t="inlineStr">
        <is>
          <t>Siquijor</t>
        </is>
      </c>
      <c r="E1084" s="5" t="n">
        <v>120666</v>
      </c>
      <c r="F1084" s="5" t="inlineStr">
        <is>
          <t>Bogo Elementary School</t>
        </is>
      </c>
      <c r="G1084" s="5" t="inlineStr">
        <is>
          <t>MARIA</t>
        </is>
      </c>
      <c r="H1084" s="5" t="n">
        <v>0</v>
      </c>
      <c r="I1084" s="5" t="n">
        <v>1</v>
      </c>
      <c r="J1084" s="5" t="n">
        <v>4</v>
      </c>
      <c r="K1084" s="5" t="inlineStr">
        <is>
          <t>2STY4CL</t>
        </is>
      </c>
      <c r="L1084" s="5" t="inlineStr">
        <is>
          <t>BATCH 14</t>
        </is>
      </c>
      <c r="M1084" s="5" t="n">
        <v>9417542.219999999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>
        <is>
          <t>TESAR BUILDERS</t>
        </is>
      </c>
      <c r="AB1084" s="5" t="inlineStr">
        <is>
          <t>Note: Non-compliance to specifications on rebars</t>
        </is>
      </c>
      <c r="AC1084" s="6" t="n"/>
    </row>
    <row r="1085">
      <c r="A1085" s="5" t="inlineStr">
        <is>
          <t>NC 2017</t>
        </is>
      </c>
      <c r="B1085" s="5" t="inlineStr">
        <is>
          <t>K10</t>
        </is>
      </c>
      <c r="C1085" s="5" t="inlineStr">
        <is>
          <t>NIR</t>
        </is>
      </c>
      <c r="D1085" s="5" t="inlineStr">
        <is>
          <t>Siquijor</t>
        </is>
      </c>
      <c r="E1085" s="5" t="n">
        <v>120677</v>
      </c>
      <c r="F1085" s="5" t="inlineStr">
        <is>
          <t>Lazi Central Elementary School</t>
        </is>
      </c>
      <c r="G1085" s="5" t="inlineStr">
        <is>
          <t>LAZI</t>
        </is>
      </c>
      <c r="H1085" s="5" t="n">
        <v>0</v>
      </c>
      <c r="I1085" s="5" t="n">
        <v>1</v>
      </c>
      <c r="J1085" s="5" t="n">
        <v>6</v>
      </c>
      <c r="K1085" s="5" t="inlineStr">
        <is>
          <t>2STY6CL</t>
        </is>
      </c>
      <c r="L1085" s="5" t="inlineStr">
        <is>
          <t>BATCH 14</t>
        </is>
      </c>
      <c r="M1085" s="5" t="n">
        <v>12334199.4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>
        <is>
          <t>ALOJA BUILDERS AND REALTY</t>
        </is>
      </c>
      <c r="AB1085" s="5" t="inlineStr"/>
      <c r="AC1085" s="6" t="n"/>
    </row>
    <row r="1086">
      <c r="A1086" s="5" t="inlineStr">
        <is>
          <t>NC 2017</t>
        </is>
      </c>
      <c r="B1086" s="5" t="inlineStr">
        <is>
          <t>K10</t>
        </is>
      </c>
      <c r="C1086" s="5" t="inlineStr">
        <is>
          <t>NIR</t>
        </is>
      </c>
      <c r="D1086" s="5" t="inlineStr">
        <is>
          <t>Siquijor</t>
        </is>
      </c>
      <c r="E1086" s="5" t="n">
        <v>120678</v>
      </c>
      <c r="F1086" s="5" t="inlineStr">
        <is>
          <t>Lico-an Elementary School</t>
        </is>
      </c>
      <c r="G1086" s="5" t="inlineStr">
        <is>
          <t>MARIA</t>
        </is>
      </c>
      <c r="H1086" s="5" t="n">
        <v>0</v>
      </c>
      <c r="I1086" s="5" t="n">
        <v>1</v>
      </c>
      <c r="J1086" s="5" t="n">
        <v>8</v>
      </c>
      <c r="K1086" s="5" t="inlineStr">
        <is>
          <t>2STY8CL</t>
        </is>
      </c>
      <c r="L1086" s="5" t="inlineStr">
        <is>
          <t>BATCH 14</t>
        </is>
      </c>
      <c r="M1086" s="5" t="n">
        <v>17463672.13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>
        <is>
          <t>8G  CONSTRUCTION</t>
        </is>
      </c>
      <c r="AB1086" s="5" t="inlineStr"/>
      <c r="AC1086" s="6" t="n"/>
    </row>
    <row r="1087">
      <c r="A1087" s="5" t="inlineStr">
        <is>
          <t>NC 2017</t>
        </is>
      </c>
      <c r="B1087" s="5" t="inlineStr">
        <is>
          <t>K10</t>
        </is>
      </c>
      <c r="C1087" s="5" t="inlineStr">
        <is>
          <t>NIR</t>
        </is>
      </c>
      <c r="D1087" s="5" t="inlineStr">
        <is>
          <t>Siquijor</t>
        </is>
      </c>
      <c r="E1087" s="5" t="n">
        <v>120686</v>
      </c>
      <c r="F1087" s="5" t="inlineStr">
        <is>
          <t>Simacolong Elementary School</t>
        </is>
      </c>
      <c r="G1087" s="5" t="inlineStr">
        <is>
          <t>LAZI</t>
        </is>
      </c>
      <c r="H1087" s="5" t="n">
        <v>0</v>
      </c>
      <c r="I1087" s="5" t="n">
        <v>1</v>
      </c>
      <c r="J1087" s="5" t="n">
        <v>4</v>
      </c>
      <c r="K1087" s="5" t="inlineStr">
        <is>
          <t>2STY4CL</t>
        </is>
      </c>
      <c r="L1087" s="5" t="inlineStr">
        <is>
          <t>BATCH 14</t>
        </is>
      </c>
      <c r="M1087" s="5" t="n">
        <v>9503049.91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>
        <is>
          <t>E.D. ANGAS CONSTRUCTION</t>
        </is>
      </c>
      <c r="AB1087" s="5" t="inlineStr"/>
      <c r="AC1087" s="6" t="n"/>
    </row>
    <row r="1088">
      <c r="A1088" s="5" t="inlineStr">
        <is>
          <t>NC 2017</t>
        </is>
      </c>
      <c r="B1088" s="5" t="inlineStr">
        <is>
          <t>K10</t>
        </is>
      </c>
      <c r="C1088" s="5" t="inlineStr">
        <is>
          <t>NIR</t>
        </is>
      </c>
      <c r="D1088" s="5" t="inlineStr">
        <is>
          <t>Siquijor</t>
        </is>
      </c>
      <c r="E1088" s="5" t="n">
        <v>120699</v>
      </c>
      <c r="F1088" s="5" t="inlineStr">
        <is>
          <t>Catulayan Elementary School</t>
        </is>
      </c>
      <c r="G1088" s="5" t="inlineStr">
        <is>
          <t>SAN JUAN</t>
        </is>
      </c>
      <c r="H1088" s="5" t="n">
        <v>0</v>
      </c>
      <c r="I1088" s="5" t="n">
        <v>1</v>
      </c>
      <c r="J1088" s="5" t="n">
        <v>6</v>
      </c>
      <c r="K1088" s="5" t="inlineStr">
        <is>
          <t>2STY6CL</t>
        </is>
      </c>
      <c r="L1088" s="5" t="inlineStr">
        <is>
          <t>BATCH 14</t>
        </is>
      </c>
      <c r="M1088" s="5" t="n">
        <v>12178977.31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>
        <is>
          <t>MF CONSTRUCTION</t>
        </is>
      </c>
      <c r="AB1088" s="5" t="inlineStr">
        <is>
          <t>Note: Non-compliance to specifications on rebars</t>
        </is>
      </c>
      <c r="AC1088" s="6" t="n"/>
    </row>
    <row r="1089">
      <c r="A1089" s="5" t="inlineStr">
        <is>
          <t>NC 2017</t>
        </is>
      </c>
      <c r="B1089" s="5" t="inlineStr">
        <is>
          <t>K10</t>
        </is>
      </c>
      <c r="C1089" s="5" t="inlineStr">
        <is>
          <t>NIR</t>
        </is>
      </c>
      <c r="D1089" s="5" t="inlineStr">
        <is>
          <t>Siquijor</t>
        </is>
      </c>
      <c r="E1089" s="5" t="n">
        <v>120701</v>
      </c>
      <c r="F1089" s="5" t="inlineStr">
        <is>
          <t>Luzong Elementary School</t>
        </is>
      </c>
      <c r="G1089" s="5" t="inlineStr">
        <is>
          <t>SIQUIJOR (Capital)</t>
        </is>
      </c>
      <c r="H1089" s="5" t="n">
        <v>0</v>
      </c>
      <c r="I1089" s="5" t="n">
        <v>1</v>
      </c>
      <c r="J1089" s="5" t="n">
        <v>6</v>
      </c>
      <c r="K1089" s="5" t="inlineStr">
        <is>
          <t>2STY6CL</t>
        </is>
      </c>
      <c r="L1089" s="5" t="inlineStr">
        <is>
          <t>BATCH 14</t>
        </is>
      </c>
      <c r="M1089" s="5" t="n">
        <v>12138715.88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>
        <is>
          <t>ROYAL STAR BUILDERS AND REALTY</t>
        </is>
      </c>
      <c r="AB1089" s="5" t="inlineStr">
        <is>
          <t>Note: Non-compliance to specifications on rebars</t>
        </is>
      </c>
      <c r="AC1089" s="6" t="n"/>
    </row>
    <row r="1090">
      <c r="A1090" s="5" t="inlineStr">
        <is>
          <t>NC 2017</t>
        </is>
      </c>
      <c r="B1090" s="5" t="inlineStr">
        <is>
          <t>K10</t>
        </is>
      </c>
      <c r="C1090" s="5" t="inlineStr">
        <is>
          <t>NIR</t>
        </is>
      </c>
      <c r="D1090" s="5" t="inlineStr">
        <is>
          <t>Siquijor</t>
        </is>
      </c>
      <c r="E1090" s="5" t="n">
        <v>120703</v>
      </c>
      <c r="F1090" s="5" t="inlineStr">
        <is>
          <t>Ponong Elementary School</t>
        </is>
      </c>
      <c r="G1090" s="5" t="inlineStr">
        <is>
          <t>SIQUIJOR (Capital)</t>
        </is>
      </c>
      <c r="H1090" s="5" t="n">
        <v>0</v>
      </c>
      <c r="I1090" s="5" t="n">
        <v>1</v>
      </c>
      <c r="J1090" s="5" t="n">
        <v>4</v>
      </c>
      <c r="K1090" s="5" t="inlineStr">
        <is>
          <t>2STY4CL</t>
        </is>
      </c>
      <c r="L1090" s="5" t="inlineStr">
        <is>
          <t>BATCH 14</t>
        </is>
      </c>
      <c r="M1090" s="5" t="n">
        <v>9499017.189999999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>
        <is>
          <t>ALOJA BUILDERS AND REALTY</t>
        </is>
      </c>
      <c r="AB1090" s="5" t="inlineStr"/>
      <c r="AC1090" s="6" t="n"/>
    </row>
    <row r="1091">
      <c r="A1091" s="5" t="inlineStr">
        <is>
          <t>NC 2017</t>
        </is>
      </c>
      <c r="B1091" s="5" t="inlineStr">
        <is>
          <t>K10</t>
        </is>
      </c>
      <c r="C1091" s="5" t="inlineStr">
        <is>
          <t>NIR</t>
        </is>
      </c>
      <c r="D1091" s="5" t="inlineStr">
        <is>
          <t>Siquijor</t>
        </is>
      </c>
      <c r="E1091" s="5" t="n">
        <v>120704</v>
      </c>
      <c r="F1091" s="5" t="inlineStr">
        <is>
          <t>San Antonio Elementary School</t>
        </is>
      </c>
      <c r="G1091" s="5" t="inlineStr">
        <is>
          <t>SIQUIJOR (Capital)</t>
        </is>
      </c>
      <c r="H1091" s="5" t="n">
        <v>0</v>
      </c>
      <c r="I1091" s="5" t="n">
        <v>1</v>
      </c>
      <c r="J1091" s="5" t="n">
        <v>4</v>
      </c>
      <c r="K1091" s="5" t="inlineStr">
        <is>
          <t>2STY4CL</t>
        </is>
      </c>
      <c r="L1091" s="5" t="inlineStr">
        <is>
          <t>BATCH 14</t>
        </is>
      </c>
      <c r="M1091" s="5" t="n">
        <v>9433993.109999999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>
        <is>
          <t>ALOJA BUILDERS AND REALTY</t>
        </is>
      </c>
      <c r="AB1091" s="5" t="inlineStr"/>
      <c r="AC1091" s="6" t="n"/>
    </row>
    <row r="1092">
      <c r="A1092" s="5" t="inlineStr">
        <is>
          <t>NC 2017</t>
        </is>
      </c>
      <c r="B1092" s="5" t="inlineStr">
        <is>
          <t>K10</t>
        </is>
      </c>
      <c r="C1092" s="5" t="inlineStr">
        <is>
          <t>NIR</t>
        </is>
      </c>
      <c r="D1092" s="5" t="inlineStr">
        <is>
          <t>Siquijor</t>
        </is>
      </c>
      <c r="E1092" s="5" t="n">
        <v>120705</v>
      </c>
      <c r="F1092" s="5" t="inlineStr">
        <is>
          <t>San Juan Central Elementary School</t>
        </is>
      </c>
      <c r="G1092" s="5" t="inlineStr">
        <is>
          <t>SAN JUAN</t>
        </is>
      </c>
      <c r="H1092" s="5" t="n">
        <v>0</v>
      </c>
      <c r="I1092" s="5" t="n">
        <v>1</v>
      </c>
      <c r="J1092" s="5" t="n">
        <v>8</v>
      </c>
      <c r="K1092" s="5" t="inlineStr">
        <is>
          <t>2STY8CL</t>
        </is>
      </c>
      <c r="L1092" s="5" t="inlineStr">
        <is>
          <t>BATCH 14</t>
        </is>
      </c>
      <c r="M1092" s="5" t="n">
        <v>17608679.28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>
        <is>
          <t>8G  CONSTRUCTION</t>
        </is>
      </c>
      <c r="AB1092" s="5" t="inlineStr">
        <is>
          <t>Note: Non-compliance to specifications on rebars</t>
        </is>
      </c>
      <c r="AC1092" s="6" t="n"/>
    </row>
    <row r="1093">
      <c r="A1093" s="5" t="inlineStr">
        <is>
          <t>NC 2017</t>
        </is>
      </c>
      <c r="B1093" s="5" t="inlineStr">
        <is>
          <t>K10</t>
        </is>
      </c>
      <c r="C1093" s="5" t="inlineStr">
        <is>
          <t>NIR</t>
        </is>
      </c>
      <c r="D1093" s="5" t="inlineStr">
        <is>
          <t>Siquijor</t>
        </is>
      </c>
      <c r="E1093" s="5" t="n">
        <v>120706</v>
      </c>
      <c r="F1093" s="5" t="inlineStr">
        <is>
          <t>Siquijor Central Elementary School</t>
        </is>
      </c>
      <c r="G1093" s="5" t="inlineStr">
        <is>
          <t>SIQUIJOR (Capital)</t>
        </is>
      </c>
      <c r="H1093" s="5" t="n">
        <v>0</v>
      </c>
      <c r="I1093" s="5" t="n">
        <v>1</v>
      </c>
      <c r="J1093" s="5" t="n">
        <v>6</v>
      </c>
      <c r="K1093" s="5" t="inlineStr">
        <is>
          <t>2STY6CL</t>
        </is>
      </c>
      <c r="L1093" s="5" t="inlineStr">
        <is>
          <t>BATCH 14</t>
        </is>
      </c>
      <c r="M1093" s="5" t="n">
        <v>11963780.04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>
        <is>
          <t>E.D. ANGAS CONSTRUCTION</t>
        </is>
      </c>
      <c r="AB1093" s="5" t="inlineStr"/>
      <c r="AC1093" s="6" t="n"/>
    </row>
    <row r="1094">
      <c r="A1094" s="5" t="inlineStr">
        <is>
          <t>NC 2017</t>
        </is>
      </c>
      <c r="B1094" s="5" t="inlineStr">
        <is>
          <t>K10</t>
        </is>
      </c>
      <c r="C1094" s="5" t="inlineStr">
        <is>
          <t>NIR</t>
        </is>
      </c>
      <c r="D1094" s="5" t="inlineStr">
        <is>
          <t>Siquijor</t>
        </is>
      </c>
      <c r="E1094" s="5" t="n">
        <v>313001</v>
      </c>
      <c r="F1094" s="5" t="inlineStr">
        <is>
          <t>Cabulihan Integrated School</t>
        </is>
      </c>
      <c r="G1094" s="5" t="inlineStr">
        <is>
          <t>LARENA</t>
        </is>
      </c>
      <c r="H1094" s="5" t="n">
        <v>0</v>
      </c>
      <c r="I1094" s="5" t="n">
        <v>1</v>
      </c>
      <c r="J1094" s="5" t="n">
        <v>4</v>
      </c>
      <c r="K1094" s="5" t="inlineStr">
        <is>
          <t>2STY4CL</t>
        </is>
      </c>
      <c r="L1094" s="5" t="inlineStr">
        <is>
          <t>BATCH 14</t>
        </is>
      </c>
      <c r="M1094" s="5" t="n">
        <v>9292138.200000001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>
        <is>
          <t>ALOJA BUILDERS AND REALTY</t>
        </is>
      </c>
      <c r="AB1094" s="5" t="inlineStr"/>
      <c r="AC1094" s="6" t="n"/>
    </row>
    <row r="1095">
      <c r="A1095" s="5" t="inlineStr">
        <is>
          <t>NC 2018</t>
        </is>
      </c>
      <c r="B1095" s="5" t="inlineStr">
        <is>
          <t>TVL</t>
        </is>
      </c>
      <c r="C1095" s="5" t="inlineStr">
        <is>
          <t>NIR</t>
        </is>
      </c>
      <c r="D1095" s="5" t="inlineStr">
        <is>
          <t>Negros Occidental</t>
        </is>
      </c>
      <c r="E1095" s="5" t="n">
        <v>302694</v>
      </c>
      <c r="F1095" s="5" t="inlineStr">
        <is>
          <t>Valladolid NHS</t>
        </is>
      </c>
      <c r="G1095" s="5" t="inlineStr">
        <is>
          <t>VALLADOLID</t>
        </is>
      </c>
      <c r="H1095" s="5" t="n">
        <v>4</v>
      </c>
      <c r="I1095" s="5" t="n">
        <v>1</v>
      </c>
      <c r="J1095" s="5" t="n">
        <v>2</v>
      </c>
      <c r="K1095" s="5" t="inlineStr">
        <is>
          <t>2017 Unique TVL workshop</t>
        </is>
      </c>
      <c r="L1095" s="5" t="inlineStr">
        <is>
          <t>BATCH 1</t>
        </is>
      </c>
      <c r="M1095" s="5" t="n">
        <v>7141071.92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6" t="n"/>
    </row>
    <row r="1096">
      <c r="A1096" s="5" t="inlineStr">
        <is>
          <t>NC 2018</t>
        </is>
      </c>
      <c r="B1096" s="5" t="inlineStr">
        <is>
          <t>SHS</t>
        </is>
      </c>
      <c r="C1096" s="5" t="inlineStr">
        <is>
          <t>NIR</t>
        </is>
      </c>
      <c r="D1096" s="5" t="inlineStr">
        <is>
          <t>Negros Occidental</t>
        </is>
      </c>
      <c r="E1096" s="5" t="n">
        <v>302653</v>
      </c>
      <c r="F1096" s="5" t="inlineStr">
        <is>
          <t>Isabela National High School</t>
        </is>
      </c>
      <c r="G1096" s="5" t="inlineStr">
        <is>
          <t>ISABELA</t>
        </is>
      </c>
      <c r="H1096" s="5" t="n">
        <v>5</v>
      </c>
      <c r="I1096" s="5" t="n">
        <v>1</v>
      </c>
      <c r="J1096" s="5" t="n">
        <v>9</v>
      </c>
      <c r="K1096" s="5" t="inlineStr">
        <is>
          <t>3STY9CL</t>
        </is>
      </c>
      <c r="L1096" s="5" t="inlineStr">
        <is>
          <t>BATCH 1</t>
        </is>
      </c>
      <c r="M1096" s="5" t="n">
        <v>27925230.11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6" t="n"/>
    </row>
    <row r="1097">
      <c r="A1097" s="5" t="inlineStr">
        <is>
          <t>NC 2018</t>
        </is>
      </c>
      <c r="B1097" s="5" t="inlineStr">
        <is>
          <t>SHS</t>
        </is>
      </c>
      <c r="C1097" s="5" t="inlineStr">
        <is>
          <t>NIR</t>
        </is>
      </c>
      <c r="D1097" s="5" t="inlineStr">
        <is>
          <t>Negros Occidental</t>
        </is>
      </c>
      <c r="E1097" s="5" t="n">
        <v>302653</v>
      </c>
      <c r="F1097" s="5" t="inlineStr">
        <is>
          <t>Isabela National High School</t>
        </is>
      </c>
      <c r="G1097" s="5" t="inlineStr">
        <is>
          <t>ISABELA</t>
        </is>
      </c>
      <c r="H1097" s="5" t="n">
        <v>5</v>
      </c>
      <c r="I1097" s="5" t="inlineStr"/>
      <c r="J1097" s="5" t="n">
        <v>8</v>
      </c>
      <c r="K1097" s="5" t="inlineStr">
        <is>
          <t>2STY8CL</t>
        </is>
      </c>
      <c r="L1097" s="5" t="inlineStr">
        <is>
          <t>BATCH 1</t>
        </is>
      </c>
      <c r="M1097" s="5" t="n">
        <v>21484575.16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6" t="n"/>
    </row>
    <row r="1098">
      <c r="A1098" s="5" t="inlineStr">
        <is>
          <t>NC 2018</t>
        </is>
      </c>
      <c r="B1098" s="5" t="inlineStr">
        <is>
          <t>SHS</t>
        </is>
      </c>
      <c r="C1098" s="5" t="inlineStr">
        <is>
          <t>NIR</t>
        </is>
      </c>
      <c r="D1098" s="5" t="inlineStr">
        <is>
          <t>Negros Occidental</t>
        </is>
      </c>
      <c r="E1098" s="5" t="n">
        <v>302653</v>
      </c>
      <c r="F1098" s="5" t="inlineStr">
        <is>
          <t>Isabela National High School</t>
        </is>
      </c>
      <c r="G1098" s="5" t="inlineStr">
        <is>
          <t>ISABELA</t>
        </is>
      </c>
      <c r="H1098" s="5" t="n">
        <v>5</v>
      </c>
      <c r="I1098" s="5" t="inlineStr"/>
      <c r="J1098" s="5" t="n">
        <v>4</v>
      </c>
      <c r="K1098" s="5" t="inlineStr">
        <is>
          <t>2STY4CL</t>
        </is>
      </c>
      <c r="L1098" s="5" t="inlineStr">
        <is>
          <t>BATCH 1</t>
        </is>
      </c>
      <c r="M1098" s="5" t="n">
        <v>11377424.48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6" t="n"/>
    </row>
    <row r="1099">
      <c r="A1099" s="5" t="inlineStr">
        <is>
          <t>NC 2018</t>
        </is>
      </c>
      <c r="B1099" s="5" t="inlineStr">
        <is>
          <t>SHS</t>
        </is>
      </c>
      <c r="C1099" s="5" t="inlineStr">
        <is>
          <t>NIR</t>
        </is>
      </c>
      <c r="D1099" s="5" t="inlineStr">
        <is>
          <t>Negros Occidental</t>
        </is>
      </c>
      <c r="E1099" s="5" t="n">
        <v>302653</v>
      </c>
      <c r="F1099" s="5" t="inlineStr">
        <is>
          <t>Isabela National High School</t>
        </is>
      </c>
      <c r="G1099" s="5" t="inlineStr">
        <is>
          <t>ISABELA</t>
        </is>
      </c>
      <c r="H1099" s="5" t="n">
        <v>5</v>
      </c>
      <c r="I1099" s="5" t="inlineStr"/>
      <c r="J1099" s="5" t="n">
        <v>4</v>
      </c>
      <c r="K1099" s="5" t="inlineStr">
        <is>
          <t>2STY4CL</t>
        </is>
      </c>
      <c r="L1099" s="5" t="inlineStr">
        <is>
          <t>BATCH 1</t>
        </is>
      </c>
      <c r="M1099" s="5" t="n">
        <v>11377424.48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6" t="n"/>
    </row>
    <row r="1100">
      <c r="A1100" s="5" t="inlineStr">
        <is>
          <t>NC 2018</t>
        </is>
      </c>
      <c r="B1100" s="5" t="inlineStr">
        <is>
          <t>SHS</t>
        </is>
      </c>
      <c r="C1100" s="5" t="inlineStr">
        <is>
          <t>NIR</t>
        </is>
      </c>
      <c r="D1100" s="5" t="inlineStr">
        <is>
          <t>Negros Occidental</t>
        </is>
      </c>
      <c r="E1100" s="5" t="n">
        <v>302653</v>
      </c>
      <c r="F1100" s="5" t="inlineStr">
        <is>
          <t>Isabela National High School</t>
        </is>
      </c>
      <c r="G1100" s="5" t="inlineStr">
        <is>
          <t>ISABELA</t>
        </is>
      </c>
      <c r="H1100" s="5" t="n">
        <v>5</v>
      </c>
      <c r="I1100" s="5" t="inlineStr"/>
      <c r="J1100" s="5" t="n">
        <v>4</v>
      </c>
      <c r="K1100" s="5" t="inlineStr">
        <is>
          <t>2STY4CL</t>
        </is>
      </c>
      <c r="L1100" s="5" t="inlineStr">
        <is>
          <t>BATCH 1</t>
        </is>
      </c>
      <c r="M1100" s="5" t="n">
        <v>11377424.48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6" t="n"/>
    </row>
    <row r="1101">
      <c r="A1101" s="5" t="inlineStr">
        <is>
          <t>NC 2018</t>
        </is>
      </c>
      <c r="B1101" s="5" t="inlineStr">
        <is>
          <t>SHS</t>
        </is>
      </c>
      <c r="C1101" s="5" t="inlineStr">
        <is>
          <t>NIR</t>
        </is>
      </c>
      <c r="D1101" s="5" t="inlineStr">
        <is>
          <t>Negros Occidental</t>
        </is>
      </c>
      <c r="E1101" s="5" t="n">
        <v>302653</v>
      </c>
      <c r="F1101" s="5" t="inlineStr">
        <is>
          <t>Isabela National High School</t>
        </is>
      </c>
      <c r="G1101" s="5" t="inlineStr">
        <is>
          <t>ISABELA</t>
        </is>
      </c>
      <c r="H1101" s="5" t="n">
        <v>5</v>
      </c>
      <c r="I1101" s="5" t="inlineStr"/>
      <c r="J1101" s="5" t="n">
        <v>4</v>
      </c>
      <c r="K1101" s="5" t="inlineStr">
        <is>
          <t>2STY4CL</t>
        </is>
      </c>
      <c r="L1101" s="5" t="inlineStr">
        <is>
          <t>BATCH 1</t>
        </is>
      </c>
      <c r="M1101" s="5" t="n">
        <v>11377424.48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6" t="n"/>
    </row>
    <row r="1102">
      <c r="A1102" s="5" t="inlineStr">
        <is>
          <t>NC 2018</t>
        </is>
      </c>
      <c r="B1102" s="5" t="inlineStr">
        <is>
          <t>SHS</t>
        </is>
      </c>
      <c r="C1102" s="5" t="inlineStr">
        <is>
          <t>NIR</t>
        </is>
      </c>
      <c r="D1102" s="5" t="inlineStr">
        <is>
          <t>Negros Occidental</t>
        </is>
      </c>
      <c r="E1102" s="5" t="n">
        <v>302653</v>
      </c>
      <c r="F1102" s="5" t="inlineStr">
        <is>
          <t>Isabela National High School</t>
        </is>
      </c>
      <c r="G1102" s="5" t="inlineStr">
        <is>
          <t>ISABELA</t>
        </is>
      </c>
      <c r="H1102" s="5" t="n">
        <v>5</v>
      </c>
      <c r="I1102" s="5" t="inlineStr"/>
      <c r="J1102" s="5" t="n">
        <v>4</v>
      </c>
      <c r="K1102" s="5" t="inlineStr">
        <is>
          <t>2STY4CL</t>
        </is>
      </c>
      <c r="L1102" s="5" t="inlineStr">
        <is>
          <t>BATCH 1</t>
        </is>
      </c>
      <c r="M1102" s="5" t="n">
        <v>11377424.48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6" t="n"/>
    </row>
    <row r="1103">
      <c r="A1103" s="5" t="inlineStr">
        <is>
          <t>NC 2018</t>
        </is>
      </c>
      <c r="B1103" s="5" t="inlineStr">
        <is>
          <t>SHS</t>
        </is>
      </c>
      <c r="C1103" s="5" t="inlineStr">
        <is>
          <t>NIR</t>
        </is>
      </c>
      <c r="D1103" s="5" t="inlineStr">
        <is>
          <t>Negros Occidental</t>
        </is>
      </c>
      <c r="E1103" s="5" t="n">
        <v>302668</v>
      </c>
      <c r="F1103" s="5" t="inlineStr">
        <is>
          <t>Negros Occ. NAISHI</t>
        </is>
      </c>
      <c r="G1103" s="5" t="inlineStr">
        <is>
          <t>HINIGARAN</t>
        </is>
      </c>
      <c r="H1103" s="5" t="n">
        <v>5</v>
      </c>
      <c r="I1103" s="5" t="n">
        <v>1</v>
      </c>
      <c r="J1103" s="5" t="n">
        <v>6</v>
      </c>
      <c r="K1103" s="5" t="inlineStr">
        <is>
          <t>2STY6CL</t>
        </is>
      </c>
      <c r="L1103" s="5" t="inlineStr">
        <is>
          <t>BATCH 1</t>
        </is>
      </c>
      <c r="M1103" s="5" t="n">
        <v>11656168.02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6" t="n"/>
    </row>
    <row r="1104">
      <c r="A1104" s="5" t="inlineStr">
        <is>
          <t>NC 2018</t>
        </is>
      </c>
      <c r="B1104" s="5" t="inlineStr">
        <is>
          <t>SHS</t>
        </is>
      </c>
      <c r="C1104" s="5" t="inlineStr">
        <is>
          <t>NIR</t>
        </is>
      </c>
      <c r="D1104" s="5" t="inlineStr">
        <is>
          <t>Negros Occidental</t>
        </is>
      </c>
      <c r="E1104" s="5" t="n">
        <v>302671</v>
      </c>
      <c r="F1104" s="5" t="inlineStr">
        <is>
          <t>Binalbagan NHS (Paglaum NHS)</t>
        </is>
      </c>
      <c r="G1104" s="5" t="inlineStr">
        <is>
          <t>BINALBAGAN</t>
        </is>
      </c>
      <c r="H1104" s="5" t="n">
        <v>5</v>
      </c>
      <c r="I1104" s="5" t="n">
        <v>1</v>
      </c>
      <c r="J1104" s="5" t="n">
        <v>20</v>
      </c>
      <c r="K1104" s="5" t="inlineStr">
        <is>
          <t>4STY20CL</t>
        </is>
      </c>
      <c r="L1104" s="5" t="inlineStr">
        <is>
          <t>BATCH 1</t>
        </is>
      </c>
      <c r="M1104" s="5" t="n">
        <v>45336584.74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6" t="n"/>
    </row>
    <row r="1105">
      <c r="A1105" s="5" t="inlineStr">
        <is>
          <t>NC 2018</t>
        </is>
      </c>
      <c r="B1105" s="5" t="inlineStr">
        <is>
          <t>SHS</t>
        </is>
      </c>
      <c r="C1105" s="5" t="inlineStr">
        <is>
          <t>NIR</t>
        </is>
      </c>
      <c r="D1105" s="5" t="inlineStr">
        <is>
          <t>Negros Occidental</t>
        </is>
      </c>
      <c r="E1105" s="5" t="n">
        <v>302671</v>
      </c>
      <c r="F1105" s="5" t="inlineStr">
        <is>
          <t>Binalbagan NHS (Paglaum NHS)</t>
        </is>
      </c>
      <c r="G1105" s="5" t="inlineStr">
        <is>
          <t>BINALBAGAN</t>
        </is>
      </c>
      <c r="H1105" s="5" t="n">
        <v>5</v>
      </c>
      <c r="I1105" s="5" t="inlineStr"/>
      <c r="J1105" s="5" t="n">
        <v>6</v>
      </c>
      <c r="K1105" s="5" t="inlineStr">
        <is>
          <t>2STY6CL</t>
        </is>
      </c>
      <c r="L1105" s="5" t="inlineStr">
        <is>
          <t>BATCH 1</t>
        </is>
      </c>
      <c r="M1105" s="5" t="n">
        <v>15000704.16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6" t="n"/>
    </row>
    <row r="1106">
      <c r="A1106" s="5" t="inlineStr">
        <is>
          <t>NC 2018</t>
        </is>
      </c>
      <c r="B1106" s="5" t="inlineStr">
        <is>
          <t>SHS</t>
        </is>
      </c>
      <c r="C1106" s="5" t="inlineStr">
        <is>
          <t>NIR</t>
        </is>
      </c>
      <c r="D1106" s="5" t="inlineStr">
        <is>
          <t>Negros Occidental</t>
        </is>
      </c>
      <c r="E1106" s="5" t="n">
        <v>302675</v>
      </c>
      <c r="F1106" s="5" t="inlineStr">
        <is>
          <t>Payao National High School</t>
        </is>
      </c>
      <c r="G1106" s="5" t="inlineStr">
        <is>
          <t>BINALBAGAN</t>
        </is>
      </c>
      <c r="H1106" s="5" t="n">
        <v>5</v>
      </c>
      <c r="I1106" s="5" t="n">
        <v>1</v>
      </c>
      <c r="J1106" s="5" t="n">
        <v>10</v>
      </c>
      <c r="K1106" s="5" t="inlineStr">
        <is>
          <t>2STY10CL</t>
        </is>
      </c>
      <c r="L1106" s="5" t="inlineStr">
        <is>
          <t>BATCH 1</t>
        </is>
      </c>
      <c r="M1106" s="5" t="n">
        <v>24499268.55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6" t="n"/>
    </row>
    <row r="1107">
      <c r="A1107" s="5" t="inlineStr">
        <is>
          <t>NC 2018</t>
        </is>
      </c>
      <c r="B1107" s="5" t="inlineStr">
        <is>
          <t>SHS</t>
        </is>
      </c>
      <c r="C1107" s="5" t="inlineStr">
        <is>
          <t>NIR</t>
        </is>
      </c>
      <c r="D1107" s="5" t="inlineStr">
        <is>
          <t>Negros Occidental</t>
        </is>
      </c>
      <c r="E1107" s="5" t="n">
        <v>302675</v>
      </c>
      <c r="F1107" s="5" t="inlineStr">
        <is>
          <t>Payao National High School</t>
        </is>
      </c>
      <c r="G1107" s="5" t="inlineStr">
        <is>
          <t>BINALBAGAN</t>
        </is>
      </c>
      <c r="H1107" s="5" t="n">
        <v>5</v>
      </c>
      <c r="I1107" s="5" t="inlineStr"/>
      <c r="J1107" s="5" t="n">
        <v>8</v>
      </c>
      <c r="K1107" s="5" t="inlineStr">
        <is>
          <t>2STY8CL</t>
        </is>
      </c>
      <c r="L1107" s="5" t="inlineStr">
        <is>
          <t>BATCH 1</t>
        </is>
      </c>
      <c r="M1107" s="5" t="n">
        <v>21745451.51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6" t="n"/>
    </row>
    <row r="1108">
      <c r="A1108" s="5" t="inlineStr">
        <is>
          <t>NC 2018</t>
        </is>
      </c>
      <c r="B1108" s="5" t="inlineStr">
        <is>
          <t>TVL</t>
        </is>
      </c>
      <c r="C1108" s="5" t="inlineStr">
        <is>
          <t>NIR</t>
        </is>
      </c>
      <c r="D1108" s="5" t="inlineStr">
        <is>
          <t>Negros Occidental</t>
        </is>
      </c>
      <c r="E1108" s="5" t="n">
        <v>302590</v>
      </c>
      <c r="F1108" s="5" t="inlineStr">
        <is>
          <t>Andulauan NHS - Ilog Poblacion Ext.</t>
        </is>
      </c>
      <c r="G1108" s="5" t="inlineStr">
        <is>
          <t>ILOG</t>
        </is>
      </c>
      <c r="H1108" s="5" t="n">
        <v>6</v>
      </c>
      <c r="I1108" s="5" t="n">
        <v>1</v>
      </c>
      <c r="J1108" s="5" t="n">
        <v>2</v>
      </c>
      <c r="K1108" s="5" t="inlineStr">
        <is>
          <t>1unit- 2sty ICT lab</t>
        </is>
      </c>
      <c r="L1108" s="5" t="inlineStr">
        <is>
          <t>BATCH 1</t>
        </is>
      </c>
      <c r="M1108" s="5" t="n">
        <v>9377002.9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>
        <is>
          <t>PHASE 1  - COMPLETED</t>
        </is>
      </c>
      <c r="AC1108" s="6" t="n"/>
    </row>
    <row r="1109">
      <c r="A1109" s="5" t="inlineStr">
        <is>
          <t>NC 2018</t>
        </is>
      </c>
      <c r="B1109" s="5" t="inlineStr">
        <is>
          <t>TVL</t>
        </is>
      </c>
      <c r="C1109" s="5" t="inlineStr">
        <is>
          <t>NIR</t>
        </is>
      </c>
      <c r="D1109" s="5" t="inlineStr">
        <is>
          <t>Negros Occidental</t>
        </is>
      </c>
      <c r="E1109" s="5" t="n">
        <v>302590</v>
      </c>
      <c r="F1109" s="5" t="inlineStr">
        <is>
          <t>Andulauan NHS - Ilog Poblacion Ext.</t>
        </is>
      </c>
      <c r="G1109" s="5" t="inlineStr">
        <is>
          <t>ILOG</t>
        </is>
      </c>
      <c r="H1109" s="5" t="n">
        <v>6</v>
      </c>
      <c r="I1109" s="5" t="inlineStr"/>
      <c r="J1109" s="5" t="n">
        <v>2</v>
      </c>
      <c r="K1109" s="5" t="inlineStr">
        <is>
          <t>1unit- 2sty science lab</t>
        </is>
      </c>
      <c r="L1109" s="5" t="inlineStr">
        <is>
          <t>BATCH 1</t>
        </is>
      </c>
      <c r="M1109" s="5" t="n">
        <v>9377002.9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>
        <is>
          <t>PHASE 1  - COMPLETED</t>
        </is>
      </c>
      <c r="AC1109" s="6" t="n"/>
    </row>
    <row r="1110">
      <c r="A1110" s="5" t="inlineStr">
        <is>
          <t>NC 2018</t>
        </is>
      </c>
      <c r="B1110" s="5" t="inlineStr">
        <is>
          <t>TVL</t>
        </is>
      </c>
      <c r="C1110" s="5" t="inlineStr">
        <is>
          <t>NIR</t>
        </is>
      </c>
      <c r="D1110" s="5" t="inlineStr">
        <is>
          <t>Negros Occidental</t>
        </is>
      </c>
      <c r="E1110" s="5" t="n">
        <v>302593</v>
      </c>
      <c r="F1110" s="5" t="inlineStr">
        <is>
          <t>Bocana NHS</t>
        </is>
      </c>
      <c r="G1110" s="5" t="inlineStr">
        <is>
          <t>ILOG</t>
        </is>
      </c>
      <c r="H1110" s="5" t="n">
        <v>6</v>
      </c>
      <c r="I1110" s="5" t="n">
        <v>1</v>
      </c>
      <c r="J1110" s="5" t="n">
        <v>2</v>
      </c>
      <c r="K1110" s="5" t="inlineStr">
        <is>
          <t>1unit- 2sty science lab</t>
        </is>
      </c>
      <c r="L1110" s="5" t="inlineStr">
        <is>
          <t>BATCH 1</t>
        </is>
      </c>
      <c r="M1110" s="5" t="n">
        <v>9537002.9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>
        <is>
          <t>PHASE 1  - COMPLETED</t>
        </is>
      </c>
      <c r="AC1110" s="6" t="n"/>
    </row>
    <row r="1111">
      <c r="A1111" s="5" t="inlineStr">
        <is>
          <t>NC 2018</t>
        </is>
      </c>
      <c r="B1111" s="5" t="inlineStr">
        <is>
          <t>TVL</t>
        </is>
      </c>
      <c r="C1111" s="5" t="inlineStr">
        <is>
          <t>NIR</t>
        </is>
      </c>
      <c r="D1111" s="5" t="inlineStr">
        <is>
          <t>Negros Occidental</t>
        </is>
      </c>
      <c r="E1111" s="5" t="n">
        <v>302593</v>
      </c>
      <c r="F1111" s="5" t="inlineStr">
        <is>
          <t>Bocana NHS</t>
        </is>
      </c>
      <c r="G1111" s="5" t="inlineStr">
        <is>
          <t>ILOG</t>
        </is>
      </c>
      <c r="H1111" s="5" t="n">
        <v>6</v>
      </c>
      <c r="I1111" s="5" t="inlineStr"/>
      <c r="J1111" s="5" t="n">
        <v>2</v>
      </c>
      <c r="K1111" s="5" t="inlineStr">
        <is>
          <t>1unit- 2sty ICT lab</t>
        </is>
      </c>
      <c r="L1111" s="5" t="inlineStr">
        <is>
          <t>BATCH 1</t>
        </is>
      </c>
      <c r="M1111" s="5" t="n">
        <v>9577002.9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>
        <is>
          <t>PHASE 1  - COMPLETED</t>
        </is>
      </c>
      <c r="AC1111" s="6" t="n"/>
    </row>
    <row r="1112">
      <c r="A1112" s="5" t="inlineStr">
        <is>
          <t>NC 2018</t>
        </is>
      </c>
      <c r="B1112" s="5" t="inlineStr">
        <is>
          <t>TVL</t>
        </is>
      </c>
      <c r="C1112" s="5" t="inlineStr">
        <is>
          <t>NIR</t>
        </is>
      </c>
      <c r="D1112" s="5" t="inlineStr">
        <is>
          <t>Negros Occidental</t>
        </is>
      </c>
      <c r="E1112" s="5" t="n">
        <v>302594</v>
      </c>
      <c r="F1112" s="5" t="inlineStr">
        <is>
          <t>Bocana NHS - Galicia Ext.</t>
        </is>
      </c>
      <c r="G1112" s="5" t="inlineStr">
        <is>
          <t>ILOG</t>
        </is>
      </c>
      <c r="H1112" s="5" t="n">
        <v>6</v>
      </c>
      <c r="I1112" s="5" t="n">
        <v>1</v>
      </c>
      <c r="J1112" s="5" t="n">
        <v>2</v>
      </c>
      <c r="K1112" s="5" t="inlineStr">
        <is>
          <t>1unit- 2sty ICT lab</t>
        </is>
      </c>
      <c r="L1112" s="5" t="inlineStr">
        <is>
          <t>BATCH 1</t>
        </is>
      </c>
      <c r="M1112" s="5" t="n">
        <v>9377002.9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>
        <is>
          <t>PHASE 1  - COMPLETED</t>
        </is>
      </c>
      <c r="AC1112" s="6" t="n"/>
    </row>
    <row r="1113">
      <c r="A1113" s="5" t="inlineStr">
        <is>
          <t>NC 2018</t>
        </is>
      </c>
      <c r="B1113" s="5" t="inlineStr">
        <is>
          <t>TVL</t>
        </is>
      </c>
      <c r="C1113" s="5" t="inlineStr">
        <is>
          <t>NIR</t>
        </is>
      </c>
      <c r="D1113" s="5" t="inlineStr">
        <is>
          <t>Negros Occidental</t>
        </is>
      </c>
      <c r="E1113" s="5" t="n">
        <v>302594</v>
      </c>
      <c r="F1113" s="5" t="inlineStr">
        <is>
          <t>Bocana NHS - Galicia Ext.</t>
        </is>
      </c>
      <c r="G1113" s="5" t="inlineStr">
        <is>
          <t>ILOG</t>
        </is>
      </c>
      <c r="H1113" s="5" t="n">
        <v>6</v>
      </c>
      <c r="I1113" s="5" t="inlineStr"/>
      <c r="J1113" s="5" t="n">
        <v>2</v>
      </c>
      <c r="K1113" s="5" t="inlineStr">
        <is>
          <t>1unit- 2sty science lab</t>
        </is>
      </c>
      <c r="L1113" s="5" t="inlineStr">
        <is>
          <t>BATCH 1</t>
        </is>
      </c>
      <c r="M1113" s="5" t="n">
        <v>9377002.9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>
        <is>
          <t>PHASE 1  - COMPLETED</t>
        </is>
      </c>
      <c r="AC1113" s="6" t="n"/>
    </row>
    <row r="1114">
      <c r="A1114" s="5" t="inlineStr">
        <is>
          <t>NC 2018</t>
        </is>
      </c>
      <c r="B1114" s="5" t="inlineStr">
        <is>
          <t>TVL</t>
        </is>
      </c>
      <c r="C1114" s="5" t="inlineStr">
        <is>
          <t>NIR</t>
        </is>
      </c>
      <c r="D1114" s="5" t="inlineStr">
        <is>
          <t>Negros Occidental</t>
        </is>
      </c>
      <c r="E1114" s="5" t="n">
        <v>302598</v>
      </c>
      <c r="F1114" s="5" t="inlineStr">
        <is>
          <t>Bulata NHS</t>
        </is>
      </c>
      <c r="G1114" s="5" t="inlineStr">
        <is>
          <t>CAUAYAN</t>
        </is>
      </c>
      <c r="H1114" s="5" t="n">
        <v>6</v>
      </c>
      <c r="I1114" s="5" t="n">
        <v>1</v>
      </c>
      <c r="J1114" s="5" t="n">
        <v>2</v>
      </c>
      <c r="K1114" s="5" t="inlineStr">
        <is>
          <t>1unit- 2sty science lab</t>
        </is>
      </c>
      <c r="L1114" s="5" t="inlineStr">
        <is>
          <t>BATCH 1</t>
        </is>
      </c>
      <c r="M1114" s="5" t="n">
        <v>9473002.9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6" t="n"/>
    </row>
    <row r="1115">
      <c r="A1115" s="5" t="inlineStr">
        <is>
          <t>NC 2018</t>
        </is>
      </c>
      <c r="B1115" s="5" t="inlineStr">
        <is>
          <t>TVL</t>
        </is>
      </c>
      <c r="C1115" s="5" t="inlineStr">
        <is>
          <t>NIR</t>
        </is>
      </c>
      <c r="D1115" s="5" t="inlineStr">
        <is>
          <t>Negros Occidental</t>
        </is>
      </c>
      <c r="E1115" s="5" t="n">
        <v>302598</v>
      </c>
      <c r="F1115" s="5" t="inlineStr">
        <is>
          <t>Bulata NHS</t>
        </is>
      </c>
      <c r="G1115" s="5" t="inlineStr">
        <is>
          <t>CAUAYAN</t>
        </is>
      </c>
      <c r="H1115" s="5" t="n">
        <v>6</v>
      </c>
      <c r="I1115" s="5" t="inlineStr"/>
      <c r="J1115" s="5" t="n">
        <v>2</v>
      </c>
      <c r="K1115" s="5" t="inlineStr">
        <is>
          <t>1unit- 2sty ICT lab</t>
        </is>
      </c>
      <c r="L1115" s="5" t="inlineStr">
        <is>
          <t>BATCH 1</t>
        </is>
      </c>
      <c r="M1115" s="5" t="n">
        <v>9473002.9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6" t="n"/>
    </row>
    <row r="1116">
      <c r="A1116" s="5" t="inlineStr">
        <is>
          <t>NC 2018</t>
        </is>
      </c>
      <c r="B1116" s="5" t="inlineStr">
        <is>
          <t>TVL</t>
        </is>
      </c>
      <c r="C1116" s="5" t="inlineStr">
        <is>
          <t>NIR</t>
        </is>
      </c>
      <c r="D1116" s="5" t="inlineStr">
        <is>
          <t>Negros Occidental</t>
        </is>
      </c>
      <c r="E1116" s="5" t="n">
        <v>302599</v>
      </c>
      <c r="F1116" s="5" t="inlineStr">
        <is>
          <t>Bulwangan NHS</t>
        </is>
      </c>
      <c r="G1116" s="5" t="inlineStr">
        <is>
          <t>HINOBA-AN (ASIA)</t>
        </is>
      </c>
      <c r="H1116" s="5" t="n">
        <v>6</v>
      </c>
      <c r="I1116" s="5" t="inlineStr"/>
      <c r="J1116" s="5" t="n">
        <v>2</v>
      </c>
      <c r="K1116" s="5" t="inlineStr">
        <is>
          <t>1unit- 2sty science lab</t>
        </is>
      </c>
      <c r="L1116" s="5" t="inlineStr">
        <is>
          <t>BATCH 1</t>
        </is>
      </c>
      <c r="M1116" s="5" t="n">
        <v>9597002.9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6" t="n"/>
    </row>
    <row r="1117">
      <c r="A1117" s="5" t="inlineStr">
        <is>
          <t>NC 2018</t>
        </is>
      </c>
      <c r="B1117" s="5" t="inlineStr">
        <is>
          <t>TVL</t>
        </is>
      </c>
      <c r="C1117" s="5" t="inlineStr">
        <is>
          <t>NIR</t>
        </is>
      </c>
      <c r="D1117" s="5" t="inlineStr">
        <is>
          <t>Negros Occidental</t>
        </is>
      </c>
      <c r="E1117" s="5" t="n">
        <v>302599</v>
      </c>
      <c r="F1117" s="5" t="inlineStr">
        <is>
          <t>Bulwangan NHS</t>
        </is>
      </c>
      <c r="G1117" s="5" t="inlineStr">
        <is>
          <t>HINOBA-AN (ASIA)</t>
        </is>
      </c>
      <c r="H1117" s="5" t="n">
        <v>6</v>
      </c>
      <c r="I1117" s="5" t="inlineStr"/>
      <c r="J1117" s="5" t="n">
        <v>2</v>
      </c>
      <c r="K1117" s="5" t="inlineStr">
        <is>
          <t>1unit- 2sty ICT lab</t>
        </is>
      </c>
      <c r="L1117" s="5" t="inlineStr">
        <is>
          <t>BATCH 1</t>
        </is>
      </c>
      <c r="M1117" s="5" t="n">
        <v>9597002.9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6" t="n"/>
    </row>
    <row r="1118">
      <c r="A1118" s="5" t="inlineStr">
        <is>
          <t>NC 2018</t>
        </is>
      </c>
      <c r="B1118" s="5" t="inlineStr">
        <is>
          <t>TVL</t>
        </is>
      </c>
      <c r="C1118" s="5" t="inlineStr">
        <is>
          <t>NIR</t>
        </is>
      </c>
      <c r="D1118" s="5" t="inlineStr">
        <is>
          <t>Negros Occidental</t>
        </is>
      </c>
      <c r="E1118" s="5" t="n">
        <v>302600</v>
      </c>
      <c r="F1118" s="5" t="inlineStr">
        <is>
          <t>Bilbao Uybico NHS</t>
        </is>
      </c>
      <c r="G1118" s="5" t="inlineStr">
        <is>
          <t>HINOBA-AN (ASIA)</t>
        </is>
      </c>
      <c r="H1118" s="5" t="n">
        <v>6</v>
      </c>
      <c r="I1118" s="5" t="n">
        <v>1</v>
      </c>
      <c r="J1118" s="5" t="n">
        <v>4</v>
      </c>
      <c r="K1118" s="5" t="inlineStr">
        <is>
          <t>2unit- Regular Workhop</t>
        </is>
      </c>
      <c r="L1118" s="5" t="inlineStr">
        <is>
          <t>BATCH 1</t>
        </is>
      </c>
      <c r="M1118" s="5" t="n">
        <v>18954005.8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>
        <is>
          <t>PHASE 1  - COMPLETED</t>
        </is>
      </c>
      <c r="AC1118" s="6" t="n"/>
    </row>
    <row r="1119">
      <c r="A1119" s="5" t="inlineStr">
        <is>
          <t>NC 2018</t>
        </is>
      </c>
      <c r="B1119" s="5" t="inlineStr">
        <is>
          <t>TVL</t>
        </is>
      </c>
      <c r="C1119" s="5" t="inlineStr">
        <is>
          <t>NIR</t>
        </is>
      </c>
      <c r="D1119" s="5" t="inlineStr">
        <is>
          <t>Negros Occidental</t>
        </is>
      </c>
      <c r="E1119" s="5" t="n">
        <v>302600</v>
      </c>
      <c r="F1119" s="5" t="inlineStr">
        <is>
          <t>Bilbao Uybico NHS</t>
        </is>
      </c>
      <c r="G1119" s="5" t="inlineStr">
        <is>
          <t>HINOBA-AN (ASIA)</t>
        </is>
      </c>
      <c r="H1119" s="5" t="n">
        <v>6</v>
      </c>
      <c r="I1119" s="5" t="inlineStr"/>
      <c r="J1119" s="5" t="n">
        <v>2</v>
      </c>
      <c r="K1119" s="5" t="inlineStr">
        <is>
          <t>1unit- 2sty science lab</t>
        </is>
      </c>
      <c r="L1119" s="5" t="inlineStr">
        <is>
          <t>BATCH 1</t>
        </is>
      </c>
      <c r="M1119" s="5" t="n">
        <v>9477002.9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>
        <is>
          <t>PHASE 1  - COMPLETED</t>
        </is>
      </c>
      <c r="AC1119" s="6" t="n"/>
    </row>
    <row r="1120">
      <c r="A1120" s="5" t="inlineStr">
        <is>
          <t>NC 2018</t>
        </is>
      </c>
      <c r="B1120" s="5" t="inlineStr">
        <is>
          <t>TVL</t>
        </is>
      </c>
      <c r="C1120" s="5" t="inlineStr">
        <is>
          <t>NIR</t>
        </is>
      </c>
      <c r="D1120" s="5" t="inlineStr">
        <is>
          <t>Negros Occidental</t>
        </is>
      </c>
      <c r="E1120" s="5" t="n">
        <v>302600</v>
      </c>
      <c r="F1120" s="5" t="inlineStr">
        <is>
          <t>Bilbao Uybico NHS</t>
        </is>
      </c>
      <c r="G1120" s="5" t="inlineStr">
        <is>
          <t>HINOBA-AN (ASIA)</t>
        </is>
      </c>
      <c r="H1120" s="5" t="n">
        <v>6</v>
      </c>
      <c r="I1120" s="5" t="inlineStr"/>
      <c r="J1120" s="5" t="n">
        <v>2</v>
      </c>
      <c r="K1120" s="5" t="inlineStr">
        <is>
          <t>1unit- 2sty ICT lab</t>
        </is>
      </c>
      <c r="L1120" s="5" t="inlineStr">
        <is>
          <t>BATCH 1</t>
        </is>
      </c>
      <c r="M1120" s="5" t="n">
        <v>9477002.9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>
        <is>
          <t>PHASE 1  - COMPLETED</t>
        </is>
      </c>
      <c r="AC1120" s="6" t="n"/>
    </row>
    <row r="1121">
      <c r="A1121" s="5" t="inlineStr">
        <is>
          <t>NC 2018</t>
        </is>
      </c>
      <c r="B1121" s="5" t="inlineStr">
        <is>
          <t>TVL</t>
        </is>
      </c>
      <c r="C1121" s="5" t="inlineStr">
        <is>
          <t>NIR</t>
        </is>
      </c>
      <c r="D1121" s="5" t="inlineStr">
        <is>
          <t>Negros Occidental</t>
        </is>
      </c>
      <c r="E1121" s="5" t="n">
        <v>302601</v>
      </c>
      <c r="F1121" s="5" t="inlineStr">
        <is>
          <t>Bulwangan National High School - Talacagay Ext.</t>
        </is>
      </c>
      <c r="G1121" s="5" t="inlineStr">
        <is>
          <t>HINOBA-AN (ASIA)</t>
        </is>
      </c>
      <c r="H1121" s="5" t="n">
        <v>6</v>
      </c>
      <c r="I1121" s="5" t="n">
        <v>1</v>
      </c>
      <c r="J1121" s="5" t="n">
        <v>2</v>
      </c>
      <c r="K1121" s="5" t="inlineStr">
        <is>
          <t>2STY WORKSHOP BLDG</t>
        </is>
      </c>
      <c r="L1121" s="5" t="inlineStr">
        <is>
          <t>BATCH 1</t>
        </is>
      </c>
      <c r="M1121" s="5" t="n">
        <v>9477002.9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>
        <is>
          <t>PHASE 1  - COMPLETED</t>
        </is>
      </c>
      <c r="AC1121" s="6" t="n"/>
    </row>
    <row r="1122">
      <c r="A1122" s="5" t="inlineStr">
        <is>
          <t>NC 2018</t>
        </is>
      </c>
      <c r="B1122" s="5" t="inlineStr">
        <is>
          <t>TVL</t>
        </is>
      </c>
      <c r="C1122" s="5" t="inlineStr">
        <is>
          <t>NIR</t>
        </is>
      </c>
      <c r="D1122" s="5" t="inlineStr">
        <is>
          <t>Negros Occidental</t>
        </is>
      </c>
      <c r="E1122" s="5" t="n">
        <v>302601</v>
      </c>
      <c r="F1122" s="5" t="inlineStr">
        <is>
          <t>Bulwangan National High School - Talacagay Ext.</t>
        </is>
      </c>
      <c r="G1122" s="5" t="inlineStr">
        <is>
          <t>HINOBA-AN (ASIA)</t>
        </is>
      </c>
      <c r="H1122" s="5" t="n">
        <v>6</v>
      </c>
      <c r="I1122" s="5" t="inlineStr"/>
      <c r="J1122" s="5" t="n">
        <v>2</v>
      </c>
      <c r="K1122" s="5" t="inlineStr">
        <is>
          <t>2STY WORKSHOP BLDG</t>
        </is>
      </c>
      <c r="L1122" s="5" t="inlineStr">
        <is>
          <t>BATCH 1</t>
        </is>
      </c>
      <c r="M1122" s="5" t="n">
        <v>9477002.9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>
        <is>
          <t>PHASE 1  - COMPLETED</t>
        </is>
      </c>
      <c r="AC1122" s="6" t="n"/>
    </row>
    <row r="1123">
      <c r="A1123" s="5" t="inlineStr">
        <is>
          <t>NC 2018</t>
        </is>
      </c>
      <c r="B1123" s="5" t="inlineStr">
        <is>
          <t>TVL</t>
        </is>
      </c>
      <c r="C1123" s="5" t="inlineStr">
        <is>
          <t>NIR</t>
        </is>
      </c>
      <c r="D1123" s="5" t="inlineStr">
        <is>
          <t>Negros Occidental</t>
        </is>
      </c>
      <c r="E1123" s="5" t="n">
        <v>302605</v>
      </c>
      <c r="F1123" s="5" t="inlineStr">
        <is>
          <t>Camalanda-an NHS</t>
        </is>
      </c>
      <c r="G1123" s="5" t="inlineStr">
        <is>
          <t>CAUAYAN</t>
        </is>
      </c>
      <c r="H1123" s="5" t="n">
        <v>6</v>
      </c>
      <c r="I1123" s="5" t="n">
        <v>1</v>
      </c>
      <c r="J1123" s="5" t="n">
        <v>1</v>
      </c>
      <c r="K1123" s="5" t="inlineStr">
        <is>
          <t>UNIQUE WORKSHOP (7x22.5)</t>
        </is>
      </c>
      <c r="L1123" s="5" t="inlineStr">
        <is>
          <t>BATCH 1</t>
        </is>
      </c>
      <c r="M1123" s="5" t="n">
        <v>2859745.92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6" t="n"/>
    </row>
    <row r="1124">
      <c r="A1124" s="5" t="inlineStr">
        <is>
          <t>NC 2018</t>
        </is>
      </c>
      <c r="B1124" s="5" t="inlineStr">
        <is>
          <t>TVL</t>
        </is>
      </c>
      <c r="C1124" s="5" t="inlineStr">
        <is>
          <t>NIR</t>
        </is>
      </c>
      <c r="D1124" s="5" t="inlineStr">
        <is>
          <t>Negros Occidental</t>
        </is>
      </c>
      <c r="E1124" s="5" t="n">
        <v>302605</v>
      </c>
      <c r="F1124" s="5" t="inlineStr">
        <is>
          <t>Camalanda-an NHS</t>
        </is>
      </c>
      <c r="G1124" s="5" t="inlineStr">
        <is>
          <t>CAUAYAN</t>
        </is>
      </c>
      <c r="H1124" s="5" t="n">
        <v>6</v>
      </c>
      <c r="I1124" s="5" t="inlineStr"/>
      <c r="J1124" s="5" t="n">
        <v>2</v>
      </c>
      <c r="K1124" s="5" t="inlineStr">
        <is>
          <t>1unit- 2sty science lab</t>
        </is>
      </c>
      <c r="L1124" s="5" t="inlineStr">
        <is>
          <t>BATCH 1</t>
        </is>
      </c>
      <c r="M1124" s="5" t="n">
        <v>9587002.9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6" t="n"/>
    </row>
    <row r="1125">
      <c r="A1125" s="5" t="inlineStr">
        <is>
          <t>NC 2018</t>
        </is>
      </c>
      <c r="B1125" s="5" t="inlineStr">
        <is>
          <t>TVL</t>
        </is>
      </c>
      <c r="C1125" s="5" t="inlineStr">
        <is>
          <t>NIR</t>
        </is>
      </c>
      <c r="D1125" s="5" t="inlineStr">
        <is>
          <t>Negros Occidental</t>
        </is>
      </c>
      <c r="E1125" s="5" t="n">
        <v>302605</v>
      </c>
      <c r="F1125" s="5" t="inlineStr">
        <is>
          <t>Camalanda-an NHS</t>
        </is>
      </c>
      <c r="G1125" s="5" t="inlineStr">
        <is>
          <t>CAUAYAN</t>
        </is>
      </c>
      <c r="H1125" s="5" t="n">
        <v>6</v>
      </c>
      <c r="I1125" s="5" t="inlineStr"/>
      <c r="J1125" s="5" t="n">
        <v>2</v>
      </c>
      <c r="K1125" s="5" t="inlineStr">
        <is>
          <t>1unit- 2sty ICT lab</t>
        </is>
      </c>
      <c r="L1125" s="5" t="inlineStr">
        <is>
          <t>BATCH 1</t>
        </is>
      </c>
      <c r="M1125" s="5" t="n">
        <v>9587002.9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6" t="n"/>
    </row>
    <row r="1126">
      <c r="A1126" s="5" t="inlineStr">
        <is>
          <t>NC 2018</t>
        </is>
      </c>
      <c r="B1126" s="5" t="inlineStr">
        <is>
          <t>TVL</t>
        </is>
      </c>
      <c r="C1126" s="5" t="inlineStr">
        <is>
          <t>NIR</t>
        </is>
      </c>
      <c r="D1126" s="5" t="inlineStr">
        <is>
          <t>Negros Occidental</t>
        </is>
      </c>
      <c r="E1126" s="5" t="n">
        <v>302606</v>
      </c>
      <c r="F1126" s="5" t="inlineStr">
        <is>
          <t>Caningay NHS</t>
        </is>
      </c>
      <c r="G1126" s="5" t="inlineStr">
        <is>
          <t>CANDONI</t>
        </is>
      </c>
      <c r="H1126" s="5" t="n">
        <v>6</v>
      </c>
      <c r="I1126" s="5" t="n">
        <v>1</v>
      </c>
      <c r="J1126" s="5" t="n">
        <v>2</v>
      </c>
      <c r="K1126" s="5" t="inlineStr">
        <is>
          <t>1unit- 2sty ICT lab</t>
        </is>
      </c>
      <c r="L1126" s="5" t="inlineStr">
        <is>
          <t>BATCH 1</t>
        </is>
      </c>
      <c r="M1126" s="5" t="n">
        <v>9629587.9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6" t="n"/>
    </row>
    <row r="1127">
      <c r="A1127" s="5" t="inlineStr">
        <is>
          <t>NC 2018</t>
        </is>
      </c>
      <c r="B1127" s="5" t="inlineStr">
        <is>
          <t>TVL</t>
        </is>
      </c>
      <c r="C1127" s="5" t="inlineStr">
        <is>
          <t>NIR</t>
        </is>
      </c>
      <c r="D1127" s="5" t="inlineStr">
        <is>
          <t>Negros Occidental</t>
        </is>
      </c>
      <c r="E1127" s="5" t="n">
        <v>302606</v>
      </c>
      <c r="F1127" s="5" t="inlineStr">
        <is>
          <t>Caningay NHS</t>
        </is>
      </c>
      <c r="G1127" s="5" t="inlineStr">
        <is>
          <t>CANDONI</t>
        </is>
      </c>
      <c r="H1127" s="5" t="n">
        <v>6</v>
      </c>
      <c r="I1127" s="5" t="inlineStr"/>
      <c r="J1127" s="5" t="n">
        <v>1</v>
      </c>
      <c r="K1127" s="5" t="inlineStr">
        <is>
          <t>1unit- 1sty science lab</t>
        </is>
      </c>
      <c r="L1127" s="5" t="inlineStr">
        <is>
          <t>BATCH 1</t>
        </is>
      </c>
      <c r="M1127" s="5" t="n">
        <v>2737585.92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6" t="n"/>
    </row>
    <row r="1128">
      <c r="A1128" s="5" t="inlineStr">
        <is>
          <t>NC 2018</t>
        </is>
      </c>
      <c r="B1128" s="5" t="inlineStr">
        <is>
          <t>TVL</t>
        </is>
      </c>
      <c r="C1128" s="5" t="inlineStr">
        <is>
          <t>NIR</t>
        </is>
      </c>
      <c r="D1128" s="5" t="inlineStr">
        <is>
          <t>Negros Occidental</t>
        </is>
      </c>
      <c r="E1128" s="5" t="n">
        <v>302606</v>
      </c>
      <c r="F1128" s="5" t="inlineStr">
        <is>
          <t>Caningay NHS</t>
        </is>
      </c>
      <c r="G1128" s="5" t="inlineStr">
        <is>
          <t>CANDONI</t>
        </is>
      </c>
      <c r="H1128" s="5" t="n">
        <v>6</v>
      </c>
      <c r="I1128" s="5" t="inlineStr"/>
      <c r="J1128" s="5" t="n">
        <v>1</v>
      </c>
      <c r="K1128" s="5" t="inlineStr">
        <is>
          <t>1unit- 1sty science lab</t>
        </is>
      </c>
      <c r="L1128" s="5" t="inlineStr">
        <is>
          <t>BATCH 1</t>
        </is>
      </c>
      <c r="M1128" s="5" t="n">
        <v>2737585.92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6" t="n"/>
    </row>
    <row r="1129">
      <c r="A1129" s="5" t="inlineStr">
        <is>
          <t>NC 2018</t>
        </is>
      </c>
      <c r="B1129" s="5" t="inlineStr">
        <is>
          <t>TVL</t>
        </is>
      </c>
      <c r="C1129" s="5" t="inlineStr">
        <is>
          <t>NIR</t>
        </is>
      </c>
      <c r="D1129" s="5" t="inlineStr">
        <is>
          <t>Negros Occidental</t>
        </is>
      </c>
      <c r="E1129" s="5" t="n">
        <v>302607</v>
      </c>
      <c r="F1129" s="5" t="inlineStr">
        <is>
          <t>Caningay NHS - Banga Ext.</t>
        </is>
      </c>
      <c r="G1129" s="5" t="inlineStr">
        <is>
          <t>CANDONI</t>
        </is>
      </c>
      <c r="H1129" s="5" t="n">
        <v>6</v>
      </c>
      <c r="I1129" s="5" t="n">
        <v>1</v>
      </c>
      <c r="J1129" s="5" t="n">
        <v>1</v>
      </c>
      <c r="K1129" s="5" t="inlineStr">
        <is>
          <t>1unit- 1sty Regular Workshop</t>
        </is>
      </c>
      <c r="L1129" s="5" t="inlineStr">
        <is>
          <t>BATCH 1</t>
        </is>
      </c>
      <c r="M1129" s="5" t="n">
        <v>2851088.62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6" t="n"/>
    </row>
    <row r="1130">
      <c r="A1130" s="5" t="inlineStr">
        <is>
          <t>NC 2018</t>
        </is>
      </c>
      <c r="B1130" s="5" t="inlineStr">
        <is>
          <t>TVL</t>
        </is>
      </c>
      <c r="C1130" s="5" t="inlineStr">
        <is>
          <t>NIR</t>
        </is>
      </c>
      <c r="D1130" s="5" t="inlineStr">
        <is>
          <t>Negros Occidental</t>
        </is>
      </c>
      <c r="E1130" s="5" t="n">
        <v>302607</v>
      </c>
      <c r="F1130" s="5" t="inlineStr">
        <is>
          <t>Caningay NHS - Banga Ext.</t>
        </is>
      </c>
      <c r="G1130" s="5" t="inlineStr">
        <is>
          <t>CANDONI</t>
        </is>
      </c>
      <c r="H1130" s="5" t="n">
        <v>6</v>
      </c>
      <c r="I1130" s="5" t="inlineStr"/>
      <c r="J1130" s="5" t="n">
        <v>1</v>
      </c>
      <c r="K1130" s="5" t="inlineStr">
        <is>
          <t>1unit- 1sty 1 science lab</t>
        </is>
      </c>
      <c r="L1130" s="5" t="inlineStr">
        <is>
          <t>BATCH 1</t>
        </is>
      </c>
      <c r="M1130" s="5" t="n">
        <v>2838711.95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6" t="n"/>
    </row>
    <row r="1131">
      <c r="A1131" s="5" t="inlineStr">
        <is>
          <t>NC 2018</t>
        </is>
      </c>
      <c r="B1131" s="5" t="inlineStr">
        <is>
          <t>TVL</t>
        </is>
      </c>
      <c r="C1131" s="5" t="inlineStr">
        <is>
          <t>NIR</t>
        </is>
      </c>
      <c r="D1131" s="5" t="inlineStr">
        <is>
          <t>Negros Occidental</t>
        </is>
      </c>
      <c r="E1131" s="5" t="n">
        <v>302607</v>
      </c>
      <c r="F1131" s="5" t="inlineStr">
        <is>
          <t>Caningay NHS - Banga Ext.</t>
        </is>
      </c>
      <c r="G1131" s="5" t="inlineStr">
        <is>
          <t>CANDONI</t>
        </is>
      </c>
      <c r="H1131" s="5" t="n">
        <v>6</v>
      </c>
      <c r="I1131" s="5" t="inlineStr"/>
      <c r="J1131" s="5" t="n">
        <v>1</v>
      </c>
      <c r="K1131" s="5" t="inlineStr">
        <is>
          <t>1unit- 1sty 1 ICT lab</t>
        </is>
      </c>
      <c r="L1131" s="5" t="inlineStr">
        <is>
          <t>BATCH 1</t>
        </is>
      </c>
      <c r="M1131" s="5" t="n">
        <v>2838711.95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6" t="n"/>
    </row>
    <row r="1132">
      <c r="A1132" s="5" t="inlineStr">
        <is>
          <t>NC 2018</t>
        </is>
      </c>
      <c r="B1132" s="5" t="inlineStr">
        <is>
          <t>TVL</t>
        </is>
      </c>
      <c r="C1132" s="5" t="inlineStr">
        <is>
          <t>NIR</t>
        </is>
      </c>
      <c r="D1132" s="5" t="inlineStr">
        <is>
          <t>Negros Occidental</t>
        </is>
      </c>
      <c r="E1132" s="5" t="n">
        <v>302608</v>
      </c>
      <c r="F1132" s="5" t="inlineStr">
        <is>
          <t>Quirico G. Manzano NHS</t>
        </is>
      </c>
      <c r="G1132" s="5" t="inlineStr">
        <is>
          <t>CANDONI</t>
        </is>
      </c>
      <c r="H1132" s="5" t="n">
        <v>6</v>
      </c>
      <c r="I1132" s="5" t="inlineStr"/>
      <c r="J1132" s="5" t="n">
        <v>1</v>
      </c>
      <c r="K1132" s="5" t="inlineStr">
        <is>
          <t>1unit- Regular Workshop</t>
        </is>
      </c>
      <c r="L1132" s="5" t="inlineStr">
        <is>
          <t>BATCH 1</t>
        </is>
      </c>
      <c r="M1132" s="5" t="n">
        <v>2751929.59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6" t="n"/>
    </row>
    <row r="1133">
      <c r="A1133" s="5" t="inlineStr">
        <is>
          <t>NC 2018</t>
        </is>
      </c>
      <c r="B1133" s="5" t="inlineStr">
        <is>
          <t>TVL</t>
        </is>
      </c>
      <c r="C1133" s="5" t="inlineStr">
        <is>
          <t>NIR</t>
        </is>
      </c>
      <c r="D1133" s="5" t="inlineStr">
        <is>
          <t>Negros Occidental</t>
        </is>
      </c>
      <c r="E1133" s="5" t="n">
        <v>302608</v>
      </c>
      <c r="F1133" s="5" t="inlineStr">
        <is>
          <t>Quirico G. Manzano NHS</t>
        </is>
      </c>
      <c r="G1133" s="5" t="inlineStr">
        <is>
          <t>CANDONI</t>
        </is>
      </c>
      <c r="H1133" s="5" t="n">
        <v>6</v>
      </c>
      <c r="I1133" s="5" t="inlineStr"/>
      <c r="J1133" s="5" t="n">
        <v>1</v>
      </c>
      <c r="K1133" s="5" t="inlineStr">
        <is>
          <t>1unit- 1sty ICT lab</t>
        </is>
      </c>
      <c r="L1133" s="5" t="inlineStr">
        <is>
          <t>BATCH 1</t>
        </is>
      </c>
      <c r="M1133" s="5" t="n">
        <v>2917239.66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6" t="n"/>
    </row>
    <row r="1134">
      <c r="A1134" s="5" t="inlineStr">
        <is>
          <t>NC 2018</t>
        </is>
      </c>
      <c r="B1134" s="5" t="inlineStr">
        <is>
          <t>TVL</t>
        </is>
      </c>
      <c r="C1134" s="5" t="inlineStr">
        <is>
          <t>NIR</t>
        </is>
      </c>
      <c r="D1134" s="5" t="inlineStr">
        <is>
          <t>Negros Occidental</t>
        </is>
      </c>
      <c r="E1134" s="5" t="n">
        <v>302608</v>
      </c>
      <c r="F1134" s="5" t="inlineStr">
        <is>
          <t>Quirico G. Manzano NHS</t>
        </is>
      </c>
      <c r="G1134" s="5" t="inlineStr">
        <is>
          <t>CANDONI</t>
        </is>
      </c>
      <c r="H1134" s="5" t="n">
        <v>6</v>
      </c>
      <c r="I1134" s="5" t="inlineStr"/>
      <c r="J1134" s="5" t="n">
        <v>2</v>
      </c>
      <c r="K1134" s="5" t="inlineStr">
        <is>
          <t>1unit- 2sty science lab</t>
        </is>
      </c>
      <c r="L1134" s="5" t="inlineStr">
        <is>
          <t>BATCH 1</t>
        </is>
      </c>
      <c r="M1134" s="5" t="n">
        <v>9432322.9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6" t="n"/>
    </row>
    <row r="1135">
      <c r="A1135" s="5" t="inlineStr">
        <is>
          <t>NC 2018</t>
        </is>
      </c>
      <c r="B1135" s="5" t="inlineStr">
        <is>
          <t>SHS</t>
        </is>
      </c>
      <c r="C1135" s="5" t="inlineStr">
        <is>
          <t>NIR</t>
        </is>
      </c>
      <c r="D1135" s="5" t="inlineStr">
        <is>
          <t>Negros Occidental</t>
        </is>
      </c>
      <c r="E1135" s="5" t="n">
        <v>302612</v>
      </c>
      <c r="F1135" s="5" t="inlineStr">
        <is>
          <t>CAUAYAN NATIONAL HIGH SCHOOL</t>
        </is>
      </c>
      <c r="G1135" s="5" t="inlineStr">
        <is>
          <t>CAUAYAN</t>
        </is>
      </c>
      <c r="H1135" s="5" t="n">
        <v>6</v>
      </c>
      <c r="I1135" s="5" t="n">
        <v>1</v>
      </c>
      <c r="J1135" s="5" t="n">
        <v>6</v>
      </c>
      <c r="K1135" s="5" t="inlineStr">
        <is>
          <t>2STY6CL</t>
        </is>
      </c>
      <c r="L1135" s="5" t="inlineStr">
        <is>
          <t>BATCH 1</t>
        </is>
      </c>
      <c r="M1135" s="5" t="n">
        <v>12773014.84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6" t="n"/>
    </row>
    <row r="1136">
      <c r="A1136" s="5" t="inlineStr">
        <is>
          <t>NC 2018</t>
        </is>
      </c>
      <c r="B1136" s="5" t="inlineStr">
        <is>
          <t>TVL</t>
        </is>
      </c>
      <c r="C1136" s="5" t="inlineStr">
        <is>
          <t>NIR</t>
        </is>
      </c>
      <c r="D1136" s="5" t="inlineStr">
        <is>
          <t>Negros Occidental</t>
        </is>
      </c>
      <c r="E1136" s="5" t="n">
        <v>302612</v>
      </c>
      <c r="F1136" s="5" t="inlineStr">
        <is>
          <t>CAUAYAN NATIONAL HIGH SCHOOL</t>
        </is>
      </c>
      <c r="G1136" s="5" t="inlineStr">
        <is>
          <t>CAUAYAN</t>
        </is>
      </c>
      <c r="H1136" s="5" t="n">
        <v>6</v>
      </c>
      <c r="I1136" s="5" t="inlineStr"/>
      <c r="J1136" s="5" t="n">
        <v>6</v>
      </c>
      <c r="K1136" s="5" t="inlineStr">
        <is>
          <t>1unit- 3sty Regular Workshop</t>
        </is>
      </c>
      <c r="L1136" s="5" t="inlineStr">
        <is>
          <t>BATCH 1</t>
        </is>
      </c>
      <c r="M1136" s="5" t="n">
        <v>14098987.47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6" t="n"/>
    </row>
    <row r="1137">
      <c r="A1137" s="5" t="inlineStr">
        <is>
          <t>NC 2018</t>
        </is>
      </c>
      <c r="B1137" s="5" t="inlineStr">
        <is>
          <t>TVL</t>
        </is>
      </c>
      <c r="C1137" s="5" t="inlineStr">
        <is>
          <t>NIR</t>
        </is>
      </c>
      <c r="D1137" s="5" t="inlineStr">
        <is>
          <t>Negros Occidental</t>
        </is>
      </c>
      <c r="E1137" s="5" t="n">
        <v>302612</v>
      </c>
      <c r="F1137" s="5" t="inlineStr">
        <is>
          <t>CAUAYAN NATIONAL HIGH SCHOOL</t>
        </is>
      </c>
      <c r="G1137" s="5" t="inlineStr">
        <is>
          <t>CAUAYAN</t>
        </is>
      </c>
      <c r="H1137" s="5" t="n">
        <v>6</v>
      </c>
      <c r="I1137" s="5" t="inlineStr"/>
      <c r="J1137" s="5" t="n">
        <v>2</v>
      </c>
      <c r="K1137" s="5" t="inlineStr">
        <is>
          <t>1unit- 2sty science lab</t>
        </is>
      </c>
      <c r="L1137" s="5" t="inlineStr">
        <is>
          <t>BATCH 1</t>
        </is>
      </c>
      <c r="M1137" s="5" t="n">
        <v>9601002.9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6" t="n"/>
    </row>
    <row r="1138">
      <c r="A1138" s="5" t="inlineStr">
        <is>
          <t>NC 2018</t>
        </is>
      </c>
      <c r="B1138" s="5" t="inlineStr">
        <is>
          <t>TVL</t>
        </is>
      </c>
      <c r="C1138" s="5" t="inlineStr">
        <is>
          <t>NIR</t>
        </is>
      </c>
      <c r="D1138" s="5" t="inlineStr">
        <is>
          <t>Negros Occidental</t>
        </is>
      </c>
      <c r="E1138" s="5" t="n">
        <v>302612</v>
      </c>
      <c r="F1138" s="5" t="inlineStr">
        <is>
          <t>CAUAYAN NATIONAL HIGH SCHOOL</t>
        </is>
      </c>
      <c r="G1138" s="5" t="inlineStr">
        <is>
          <t>CAUAYAN</t>
        </is>
      </c>
      <c r="H1138" s="5" t="n">
        <v>6</v>
      </c>
      <c r="I1138" s="5" t="inlineStr"/>
      <c r="J1138" s="5" t="n">
        <v>2</v>
      </c>
      <c r="K1138" s="5" t="inlineStr">
        <is>
          <t>1unit- 2sty ICT lab</t>
        </is>
      </c>
      <c r="L1138" s="5" t="inlineStr">
        <is>
          <t>BATCH 1</t>
        </is>
      </c>
      <c r="M1138" s="5" t="n">
        <v>9491782.9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6" t="n"/>
    </row>
    <row r="1139">
      <c r="A1139" s="5" t="inlineStr">
        <is>
          <t>NC 2018</t>
        </is>
      </c>
      <c r="B1139" s="5" t="inlineStr">
        <is>
          <t>TVL</t>
        </is>
      </c>
      <c r="C1139" s="5" t="inlineStr">
        <is>
          <t>NIR</t>
        </is>
      </c>
      <c r="D1139" s="5" t="inlineStr">
        <is>
          <t>Negros Occidental</t>
        </is>
      </c>
      <c r="E1139" s="5" t="n">
        <v>302614</v>
      </c>
      <c r="F1139" s="5" t="inlineStr">
        <is>
          <t>Culipapa National High School</t>
        </is>
      </c>
      <c r="G1139" s="5" t="inlineStr">
        <is>
          <t>HINOBA-AN (ASIA)</t>
        </is>
      </c>
      <c r="H1139" s="5" t="n">
        <v>6</v>
      </c>
      <c r="I1139" s="5" t="inlineStr"/>
      <c r="J1139" s="5" t="n">
        <v>2</v>
      </c>
      <c r="K1139" s="5" t="inlineStr">
        <is>
          <t>1unit- 2sty science lab</t>
        </is>
      </c>
      <c r="L1139" s="5" t="inlineStr">
        <is>
          <t>BATCH 1</t>
        </is>
      </c>
      <c r="M1139" s="5" t="n">
        <v>9477002.9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6" t="n"/>
    </row>
    <row r="1140">
      <c r="A1140" s="5" t="inlineStr">
        <is>
          <t>NC 2018</t>
        </is>
      </c>
      <c r="B1140" s="5" t="inlineStr">
        <is>
          <t>TVL</t>
        </is>
      </c>
      <c r="C1140" s="5" t="inlineStr">
        <is>
          <t>NIR</t>
        </is>
      </c>
      <c r="D1140" s="5" t="inlineStr">
        <is>
          <t>Negros Occidental</t>
        </is>
      </c>
      <c r="E1140" s="5" t="n">
        <v>302614</v>
      </c>
      <c r="F1140" s="5" t="inlineStr">
        <is>
          <t>Culipapa National High School</t>
        </is>
      </c>
      <c r="G1140" s="5" t="inlineStr">
        <is>
          <t>HINOBA-AN (ASIA)</t>
        </is>
      </c>
      <c r="H1140" s="5" t="n">
        <v>6</v>
      </c>
      <c r="I1140" s="5" t="inlineStr"/>
      <c r="J1140" s="5" t="n">
        <v>2</v>
      </c>
      <c r="K1140" s="5" t="inlineStr">
        <is>
          <t>1unit- 2sty ICT lab</t>
        </is>
      </c>
      <c r="L1140" s="5" t="inlineStr">
        <is>
          <t>BATCH 1</t>
        </is>
      </c>
      <c r="M1140" s="5" t="n">
        <v>9477002.9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6" t="n"/>
    </row>
    <row r="1141">
      <c r="A1141" s="5" t="inlineStr">
        <is>
          <t>NC 2018</t>
        </is>
      </c>
      <c r="B1141" s="5" t="inlineStr">
        <is>
          <t>TVL</t>
        </is>
      </c>
      <c r="C1141" s="5" t="inlineStr">
        <is>
          <t>NIR</t>
        </is>
      </c>
      <c r="D1141" s="5" t="inlineStr">
        <is>
          <t>Negros Occidental</t>
        </is>
      </c>
      <c r="E1141" s="5" t="n">
        <v>302629</v>
      </c>
      <c r="F1141" s="5" t="inlineStr">
        <is>
          <t>Eva J. Montilla NHS</t>
        </is>
      </c>
      <c r="G1141" s="5" t="inlineStr">
        <is>
          <t>CAUAYAN</t>
        </is>
      </c>
      <c r="H1141" s="5" t="n">
        <v>6</v>
      </c>
      <c r="I1141" s="5" t="n">
        <v>1</v>
      </c>
      <c r="J1141" s="5" t="n">
        <v>1</v>
      </c>
      <c r="K1141" s="5" t="inlineStr">
        <is>
          <t>1unit- 1sty Regular Workshop</t>
        </is>
      </c>
      <c r="L1141" s="5" t="inlineStr">
        <is>
          <t>BATCH 1</t>
        </is>
      </c>
      <c r="M1141" s="5" t="n">
        <v>2813745.92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6" t="n"/>
    </row>
    <row r="1142">
      <c r="A1142" s="5" t="inlineStr">
        <is>
          <t>NC 2018</t>
        </is>
      </c>
      <c r="B1142" s="5" t="inlineStr">
        <is>
          <t>TVL</t>
        </is>
      </c>
      <c r="C1142" s="5" t="inlineStr">
        <is>
          <t>NIR</t>
        </is>
      </c>
      <c r="D1142" s="5" t="inlineStr">
        <is>
          <t>Negros Occidental</t>
        </is>
      </c>
      <c r="E1142" s="5" t="n">
        <v>302629</v>
      </c>
      <c r="F1142" s="5" t="inlineStr">
        <is>
          <t>Eva J. Montilla NHS</t>
        </is>
      </c>
      <c r="G1142" s="5" t="inlineStr">
        <is>
          <t>CAUAYAN</t>
        </is>
      </c>
      <c r="H1142" s="5" t="n">
        <v>6</v>
      </c>
      <c r="I1142" s="5" t="inlineStr"/>
      <c r="J1142" s="5" t="n">
        <v>2</v>
      </c>
      <c r="K1142" s="5" t="inlineStr">
        <is>
          <t>1unit- 2sty science lab</t>
        </is>
      </c>
      <c r="L1142" s="5" t="inlineStr">
        <is>
          <t>BATCH 1</t>
        </is>
      </c>
      <c r="M1142" s="5" t="n">
        <v>9533002.9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6" t="n"/>
    </row>
    <row r="1143">
      <c r="A1143" s="5" t="inlineStr">
        <is>
          <t>NC 2018</t>
        </is>
      </c>
      <c r="B1143" s="5" t="inlineStr">
        <is>
          <t>TVL</t>
        </is>
      </c>
      <c r="C1143" s="5" t="inlineStr">
        <is>
          <t>NIR</t>
        </is>
      </c>
      <c r="D1143" s="5" t="inlineStr">
        <is>
          <t>Negros Occidental</t>
        </is>
      </c>
      <c r="E1143" s="5" t="n">
        <v>302629</v>
      </c>
      <c r="F1143" s="5" t="inlineStr">
        <is>
          <t>Eva J. Montilla NHS</t>
        </is>
      </c>
      <c r="G1143" s="5" t="inlineStr">
        <is>
          <t>CAUAYAN</t>
        </is>
      </c>
      <c r="H1143" s="5" t="n">
        <v>6</v>
      </c>
      <c r="I1143" s="5" t="inlineStr"/>
      <c r="J1143" s="5" t="n">
        <v>2</v>
      </c>
      <c r="K1143" s="5" t="inlineStr">
        <is>
          <t>1unit- 2sty ICT lab</t>
        </is>
      </c>
      <c r="L1143" s="5" t="inlineStr">
        <is>
          <t>BATCH 1</t>
        </is>
      </c>
      <c r="M1143" s="5" t="n">
        <v>9673392.9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6" t="n"/>
    </row>
    <row r="1144">
      <c r="A1144" s="5" t="inlineStr">
        <is>
          <t>NC 2018</t>
        </is>
      </c>
      <c r="B1144" s="5" t="inlineStr">
        <is>
          <t>TVL</t>
        </is>
      </c>
      <c r="C1144" s="5" t="inlineStr">
        <is>
          <t>NIR</t>
        </is>
      </c>
      <c r="D1144" s="5" t="inlineStr">
        <is>
          <t>Negros Occidental</t>
        </is>
      </c>
      <c r="E1144" s="5" t="n">
        <v>302630</v>
      </c>
      <c r="F1144" s="5" t="inlineStr">
        <is>
          <t>Florentina F. CaÃ±a Recto NHS</t>
        </is>
      </c>
      <c r="G1144" s="5" t="inlineStr">
        <is>
          <t>CAUAYAN</t>
        </is>
      </c>
      <c r="H1144" s="5" t="n">
        <v>6</v>
      </c>
      <c r="I1144" s="5" t="n">
        <v>1</v>
      </c>
      <c r="J1144" s="5" t="n">
        <v>2</v>
      </c>
      <c r="K1144" s="5" t="inlineStr">
        <is>
          <t>1unit- 2sty science lab</t>
        </is>
      </c>
      <c r="L1144" s="5" t="inlineStr">
        <is>
          <t>BATCH 1</t>
        </is>
      </c>
      <c r="M1144" s="5" t="n">
        <v>9471197.9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6" t="n"/>
    </row>
    <row r="1145">
      <c r="A1145" s="5" t="inlineStr">
        <is>
          <t>NC 2018</t>
        </is>
      </c>
      <c r="B1145" s="5" t="inlineStr">
        <is>
          <t>TVL</t>
        </is>
      </c>
      <c r="C1145" s="5" t="inlineStr">
        <is>
          <t>NIR</t>
        </is>
      </c>
      <c r="D1145" s="5" t="inlineStr">
        <is>
          <t>Negros Occidental</t>
        </is>
      </c>
      <c r="E1145" s="5" t="n">
        <v>302630</v>
      </c>
      <c r="F1145" s="5" t="inlineStr">
        <is>
          <t>Florentina F. CaÃ±a Recto NHS</t>
        </is>
      </c>
      <c r="G1145" s="5" t="inlineStr">
        <is>
          <t>CAUAYAN</t>
        </is>
      </c>
      <c r="H1145" s="5" t="n">
        <v>6</v>
      </c>
      <c r="I1145" s="5" t="inlineStr"/>
      <c r="J1145" s="5" t="n">
        <v>2</v>
      </c>
      <c r="K1145" s="5" t="inlineStr">
        <is>
          <t>1unit- 2sty ICT lab</t>
        </is>
      </c>
      <c r="L1145" s="5" t="inlineStr">
        <is>
          <t>BATCH 1</t>
        </is>
      </c>
      <c r="M1145" s="5" t="n">
        <v>9277002.9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6" t="n"/>
    </row>
    <row r="1146">
      <c r="A1146" s="5" t="inlineStr">
        <is>
          <t>NC 2018</t>
        </is>
      </c>
      <c r="B1146" s="5" t="inlineStr">
        <is>
          <t>SHS</t>
        </is>
      </c>
      <c r="C1146" s="5" t="inlineStr">
        <is>
          <t>NIR</t>
        </is>
      </c>
      <c r="D1146" s="5" t="inlineStr">
        <is>
          <t>Negros Occidental</t>
        </is>
      </c>
      <c r="E1146" s="5" t="n">
        <v>302632</v>
      </c>
      <c r="F1146" s="5" t="inlineStr">
        <is>
          <t>GIL MONTILLA NATIONAL HIGH SCHOOL</t>
        </is>
      </c>
      <c r="G1146" s="5" t="inlineStr">
        <is>
          <t>CITY OF SIPALAY</t>
        </is>
      </c>
      <c r="H1146" s="5" t="n">
        <v>6</v>
      </c>
      <c r="I1146" s="5" t="n">
        <v>1</v>
      </c>
      <c r="J1146" s="5" t="n">
        <v>12</v>
      </c>
      <c r="K1146" s="5" t="inlineStr">
        <is>
          <t>3STY12CL</t>
        </is>
      </c>
      <c r="L1146" s="5" t="inlineStr">
        <is>
          <t>BATCH 1</t>
        </is>
      </c>
      <c r="M1146" s="5" t="n">
        <v>31237024.22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>
        <is>
          <t xml:space="preserve">FOR PUNCHLISTING </t>
        </is>
      </c>
      <c r="AC1146" s="6" t="n"/>
    </row>
    <row r="1147">
      <c r="A1147" s="5" t="inlineStr">
        <is>
          <t>NC 2018</t>
        </is>
      </c>
      <c r="B1147" s="5" t="inlineStr">
        <is>
          <t>SHS</t>
        </is>
      </c>
      <c r="C1147" s="5" t="inlineStr">
        <is>
          <t>NIR</t>
        </is>
      </c>
      <c r="D1147" s="5" t="inlineStr">
        <is>
          <t>Negros Occidental</t>
        </is>
      </c>
      <c r="E1147" s="5" t="n">
        <v>302632</v>
      </c>
      <c r="F1147" s="5" t="inlineStr">
        <is>
          <t>GIL MONTILLA NATIONAL HIGH SCHOOL</t>
        </is>
      </c>
      <c r="G1147" s="5" t="inlineStr">
        <is>
          <t>CITY OF SIPALAY</t>
        </is>
      </c>
      <c r="H1147" s="5" t="n">
        <v>6</v>
      </c>
      <c r="I1147" s="5" t="inlineStr"/>
      <c r="J1147" s="5" t="n">
        <v>12</v>
      </c>
      <c r="K1147" s="5" t="inlineStr">
        <is>
          <t>3STY12CL</t>
        </is>
      </c>
      <c r="L1147" s="5" t="inlineStr">
        <is>
          <t>BATCH 1</t>
        </is>
      </c>
      <c r="M1147" s="5" t="n">
        <v>31237024.22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>
        <is>
          <t xml:space="preserve">FOR PUNCHLISTING </t>
        </is>
      </c>
      <c r="AC1147" s="6" t="n"/>
    </row>
    <row r="1148">
      <c r="A1148" s="5" t="inlineStr">
        <is>
          <t>NC 2018</t>
        </is>
      </c>
      <c r="B1148" s="5" t="inlineStr">
        <is>
          <t>SHS</t>
        </is>
      </c>
      <c r="C1148" s="5" t="inlineStr">
        <is>
          <t>NIR</t>
        </is>
      </c>
      <c r="D1148" s="5" t="inlineStr">
        <is>
          <t>Negros Occidental</t>
        </is>
      </c>
      <c r="E1148" s="5" t="n">
        <v>302632</v>
      </c>
      <c r="F1148" s="5" t="inlineStr">
        <is>
          <t>GIL MONTILLA NATIONAL HIGH SCHOOL</t>
        </is>
      </c>
      <c r="G1148" s="5" t="inlineStr">
        <is>
          <t>CITY OF SIPALAY</t>
        </is>
      </c>
      <c r="H1148" s="5" t="n">
        <v>6</v>
      </c>
      <c r="I1148" s="5" t="inlineStr"/>
      <c r="J1148" s="5" t="n">
        <v>4</v>
      </c>
      <c r="K1148" s="5" t="inlineStr">
        <is>
          <t>2STY4CL</t>
        </is>
      </c>
      <c r="L1148" s="5" t="inlineStr">
        <is>
          <t>BATCH 1</t>
        </is>
      </c>
      <c r="M1148" s="5" t="n">
        <v>9435670.42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6" t="n"/>
    </row>
    <row r="1149">
      <c r="A1149" s="5" t="inlineStr">
        <is>
          <t>NC 2018</t>
        </is>
      </c>
      <c r="B1149" s="5" t="inlineStr">
        <is>
          <t>TVL</t>
        </is>
      </c>
      <c r="C1149" s="5" t="inlineStr">
        <is>
          <t>NIR</t>
        </is>
      </c>
      <c r="D1149" s="5" t="inlineStr">
        <is>
          <t>Negros Occidental</t>
        </is>
      </c>
      <c r="E1149" s="5" t="n">
        <v>302632</v>
      </c>
      <c r="F1149" s="5" t="inlineStr">
        <is>
          <t>GIL MONTILLA NATIONAL HIGH SCHOOL</t>
        </is>
      </c>
      <c r="G1149" s="5" t="inlineStr">
        <is>
          <t>CITY OF SIPALAY</t>
        </is>
      </c>
      <c r="H1149" s="5" t="n">
        <v>6</v>
      </c>
      <c r="I1149" s="5" t="inlineStr"/>
      <c r="J1149" s="5" t="n">
        <v>8</v>
      </c>
      <c r="K1149" s="5" t="inlineStr">
        <is>
          <t>8units- 1sty Regular Workshop</t>
        </is>
      </c>
      <c r="L1149" s="5" t="inlineStr">
        <is>
          <t>BATCH 1</t>
        </is>
      </c>
      <c r="M1149" s="5" t="n">
        <v>22168794.08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6" t="n"/>
    </row>
    <row r="1150">
      <c r="A1150" s="5" t="inlineStr">
        <is>
          <t>NC 2018</t>
        </is>
      </c>
      <c r="B1150" s="5" t="inlineStr">
        <is>
          <t>TVL</t>
        </is>
      </c>
      <c r="C1150" s="5" t="inlineStr">
        <is>
          <t>NIR</t>
        </is>
      </c>
      <c r="D1150" s="5" t="inlineStr">
        <is>
          <t>Negros Occidental</t>
        </is>
      </c>
      <c r="E1150" s="5" t="n">
        <v>302632</v>
      </c>
      <c r="F1150" s="5" t="inlineStr">
        <is>
          <t>GIL MONTILLA NATIONAL HIGH SCHOOL</t>
        </is>
      </c>
      <c r="G1150" s="5" t="inlineStr">
        <is>
          <t>CITY OF SIPALAY</t>
        </is>
      </c>
      <c r="H1150" s="5" t="n">
        <v>6</v>
      </c>
      <c r="I1150" s="5" t="inlineStr"/>
      <c r="J1150" s="5" t="n">
        <v>1</v>
      </c>
      <c r="K1150" s="5" t="inlineStr">
        <is>
          <t>1unit- Unique Workshop</t>
        </is>
      </c>
      <c r="L1150" s="5" t="inlineStr">
        <is>
          <t>BATCH 1</t>
        </is>
      </c>
      <c r="M1150" s="5" t="n">
        <v>2968686.96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6" t="n"/>
    </row>
    <row r="1151">
      <c r="A1151" s="5" t="inlineStr">
        <is>
          <t>NC 2018</t>
        </is>
      </c>
      <c r="B1151" s="5" t="inlineStr">
        <is>
          <t>TVL</t>
        </is>
      </c>
      <c r="C1151" s="5" t="inlineStr">
        <is>
          <t>NIR</t>
        </is>
      </c>
      <c r="D1151" s="5" t="inlineStr">
        <is>
          <t>Negros Occidental</t>
        </is>
      </c>
      <c r="E1151" s="5" t="n">
        <v>302632</v>
      </c>
      <c r="F1151" s="5" t="inlineStr">
        <is>
          <t>GIL MONTILLA NATIONAL HIGH SCHOOL</t>
        </is>
      </c>
      <c r="G1151" s="5" t="inlineStr">
        <is>
          <t>CITY OF SIPALAY</t>
        </is>
      </c>
      <c r="H1151" s="5" t="n">
        <v>6</v>
      </c>
      <c r="I1151" s="5" t="inlineStr"/>
      <c r="J1151" s="5" t="n">
        <v>2</v>
      </c>
      <c r="K1151" s="5" t="inlineStr">
        <is>
          <t>1unit- 2sty ICT lab</t>
        </is>
      </c>
      <c r="L1151" s="5" t="inlineStr">
        <is>
          <t>BATCH 1</t>
        </is>
      </c>
      <c r="M1151" s="5" t="n">
        <v>9617002.9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6" t="n"/>
    </row>
    <row r="1152">
      <c r="A1152" s="5" t="inlineStr">
        <is>
          <t>NC 2018</t>
        </is>
      </c>
      <c r="B1152" s="5" t="inlineStr">
        <is>
          <t>TVL</t>
        </is>
      </c>
      <c r="C1152" s="5" t="inlineStr">
        <is>
          <t>NIR</t>
        </is>
      </c>
      <c r="D1152" s="5" t="inlineStr">
        <is>
          <t>Negros Occidental</t>
        </is>
      </c>
      <c r="E1152" s="5" t="n">
        <v>302633</v>
      </c>
      <c r="F1152" s="5" t="inlineStr">
        <is>
          <t>Sipalay City NHS</t>
        </is>
      </c>
      <c r="G1152" s="5" t="inlineStr">
        <is>
          <t>CITY OF SIPALAY</t>
        </is>
      </c>
      <c r="H1152" s="5" t="n">
        <v>6</v>
      </c>
      <c r="I1152" s="5" t="n">
        <v>1</v>
      </c>
      <c r="J1152" s="5" t="n">
        <v>1</v>
      </c>
      <c r="K1152" s="5" t="inlineStr">
        <is>
          <t>1unit- Regular Workshop</t>
        </is>
      </c>
      <c r="L1152" s="5" t="inlineStr">
        <is>
          <t>BATCH 1</t>
        </is>
      </c>
      <c r="M1152" s="5" t="n">
        <v>2756604.92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6" t="n"/>
    </row>
    <row r="1153">
      <c r="A1153" s="5" t="inlineStr">
        <is>
          <t>NC 2018</t>
        </is>
      </c>
      <c r="B1153" s="5" t="inlineStr">
        <is>
          <t>TVL</t>
        </is>
      </c>
      <c r="C1153" s="5" t="inlineStr">
        <is>
          <t>NIR</t>
        </is>
      </c>
      <c r="D1153" s="5" t="inlineStr">
        <is>
          <t>Negros Occidental</t>
        </is>
      </c>
      <c r="E1153" s="5" t="n">
        <v>302633</v>
      </c>
      <c r="F1153" s="5" t="inlineStr">
        <is>
          <t>Sipalay City NHS</t>
        </is>
      </c>
      <c r="G1153" s="5" t="inlineStr">
        <is>
          <t>CITY OF SIPALAY</t>
        </is>
      </c>
      <c r="H1153" s="5" t="n">
        <v>6</v>
      </c>
      <c r="I1153" s="5" t="inlineStr"/>
      <c r="J1153" s="5" t="n">
        <v>1</v>
      </c>
      <c r="K1153" s="5" t="inlineStr">
        <is>
          <t>1unit- Regular Workshop</t>
        </is>
      </c>
      <c r="L1153" s="5" t="inlineStr">
        <is>
          <t>BATCH 1</t>
        </is>
      </c>
      <c r="M1153" s="5" t="n">
        <v>2756604.92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6" t="n"/>
    </row>
    <row r="1154">
      <c r="A1154" s="5" t="inlineStr">
        <is>
          <t>NC 2018</t>
        </is>
      </c>
      <c r="B1154" s="5" t="inlineStr">
        <is>
          <t>TVL</t>
        </is>
      </c>
      <c r="C1154" s="5" t="inlineStr">
        <is>
          <t>NIR</t>
        </is>
      </c>
      <c r="D1154" s="5" t="inlineStr">
        <is>
          <t>Negros Occidental</t>
        </is>
      </c>
      <c r="E1154" s="5" t="n">
        <v>302633</v>
      </c>
      <c r="F1154" s="5" t="inlineStr">
        <is>
          <t>Sipalay City NHS</t>
        </is>
      </c>
      <c r="G1154" s="5" t="inlineStr">
        <is>
          <t>CITY OF SIPALAY</t>
        </is>
      </c>
      <c r="H1154" s="5" t="n">
        <v>6</v>
      </c>
      <c r="I1154" s="5" t="inlineStr"/>
      <c r="J1154" s="5" t="n">
        <v>2</v>
      </c>
      <c r="K1154" s="5" t="inlineStr">
        <is>
          <t>1unit- 2sty science lab</t>
        </is>
      </c>
      <c r="L1154" s="5" t="inlineStr">
        <is>
          <t>BATCH 1</t>
        </is>
      </c>
      <c r="M1154" s="5" t="n">
        <v>9561770.9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6" t="n"/>
    </row>
    <row r="1155">
      <c r="A1155" s="5" t="inlineStr">
        <is>
          <t>NC 2018</t>
        </is>
      </c>
      <c r="B1155" s="5" t="inlineStr">
        <is>
          <t>TVL</t>
        </is>
      </c>
      <c r="C1155" s="5" t="inlineStr">
        <is>
          <t>NIR</t>
        </is>
      </c>
      <c r="D1155" s="5" t="inlineStr">
        <is>
          <t>Negros Occidental</t>
        </is>
      </c>
      <c r="E1155" s="5" t="n">
        <v>302633</v>
      </c>
      <c r="F1155" s="5" t="inlineStr">
        <is>
          <t>Sipalay City NHS</t>
        </is>
      </c>
      <c r="G1155" s="5" t="inlineStr">
        <is>
          <t>CITY OF SIPALAY</t>
        </is>
      </c>
      <c r="H1155" s="5" t="n">
        <v>6</v>
      </c>
      <c r="I1155" s="5" t="inlineStr"/>
      <c r="J1155" s="5" t="n">
        <v>2</v>
      </c>
      <c r="K1155" s="5" t="inlineStr">
        <is>
          <t>1unit- 2sty ICT lab</t>
        </is>
      </c>
      <c r="L1155" s="5" t="inlineStr">
        <is>
          <t>BATCH 1</t>
        </is>
      </c>
      <c r="M1155" s="5" t="n">
        <v>9561770.9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6" t="n"/>
    </row>
    <row r="1156">
      <c r="A1156" s="5" t="inlineStr">
        <is>
          <t>NC 2018</t>
        </is>
      </c>
      <c r="B1156" s="5" t="inlineStr">
        <is>
          <t>TVL</t>
        </is>
      </c>
      <c r="C1156" s="5" t="inlineStr">
        <is>
          <t>NIR</t>
        </is>
      </c>
      <c r="D1156" s="5" t="inlineStr">
        <is>
          <t>Negros Occidental</t>
        </is>
      </c>
      <c r="E1156" s="5" t="n">
        <v>302634</v>
      </c>
      <c r="F1156" s="5" t="inlineStr">
        <is>
          <t>Gil Montilla NHS - Binulig Ext.</t>
        </is>
      </c>
      <c r="G1156" s="5" t="inlineStr">
        <is>
          <t>CITY OF SIPALAY</t>
        </is>
      </c>
      <c r="H1156" s="5" t="n">
        <v>6</v>
      </c>
      <c r="I1156" s="5" t="n">
        <v>1</v>
      </c>
      <c r="J1156" s="5" t="n">
        <v>1</v>
      </c>
      <c r="K1156" s="5" t="inlineStr">
        <is>
          <t>1unit- Regular Workshop</t>
        </is>
      </c>
      <c r="L1156" s="5" t="inlineStr">
        <is>
          <t>BATCH 1</t>
        </is>
      </c>
      <c r="M1156" s="5" t="n">
        <v>2769159.66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6" t="n"/>
    </row>
    <row r="1157">
      <c r="A1157" s="5" t="inlineStr">
        <is>
          <t>NC 2018</t>
        </is>
      </c>
      <c r="B1157" s="5" t="inlineStr">
        <is>
          <t>TVL</t>
        </is>
      </c>
      <c r="C1157" s="5" t="inlineStr">
        <is>
          <t>NIR</t>
        </is>
      </c>
      <c r="D1157" s="5" t="inlineStr">
        <is>
          <t>Negros Occidental</t>
        </is>
      </c>
      <c r="E1157" s="5" t="n">
        <v>302637</v>
      </c>
      <c r="F1157" s="5" t="inlineStr">
        <is>
          <t>Jacinto Montilla Memorial National High School</t>
        </is>
      </c>
      <c r="G1157" s="5" t="inlineStr">
        <is>
          <t>CITY OF SIPALAY</t>
        </is>
      </c>
      <c r="H1157" s="5" t="n">
        <v>6</v>
      </c>
      <c r="I1157" s="5" t="n">
        <v>1</v>
      </c>
      <c r="J1157" s="5" t="n">
        <v>1</v>
      </c>
      <c r="K1157" s="5" t="inlineStr">
        <is>
          <t>1unit- Unique Workshop</t>
        </is>
      </c>
      <c r="L1157" s="5" t="inlineStr">
        <is>
          <t>BATCH 1</t>
        </is>
      </c>
      <c r="M1157" s="5" t="n">
        <v>2740879.89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6" t="n"/>
    </row>
    <row r="1158">
      <c r="A1158" s="5" t="inlineStr">
        <is>
          <t>NC 2018</t>
        </is>
      </c>
      <c r="B1158" s="5" t="inlineStr">
        <is>
          <t>TVL</t>
        </is>
      </c>
      <c r="C1158" s="5" t="inlineStr">
        <is>
          <t>NIR</t>
        </is>
      </c>
      <c r="D1158" s="5" t="inlineStr">
        <is>
          <t>Negros Occidental</t>
        </is>
      </c>
      <c r="E1158" s="5" t="n">
        <v>302637</v>
      </c>
      <c r="F1158" s="5" t="inlineStr">
        <is>
          <t>Jacinto Montilla Memorial National High School</t>
        </is>
      </c>
      <c r="G1158" s="5" t="inlineStr">
        <is>
          <t>CITY OF SIPALAY</t>
        </is>
      </c>
      <c r="H1158" s="5" t="n">
        <v>6</v>
      </c>
      <c r="I1158" s="5" t="inlineStr"/>
      <c r="J1158" s="5" t="n">
        <v>2</v>
      </c>
      <c r="K1158" s="5" t="inlineStr">
        <is>
          <t>1unit- 2sty science lab</t>
        </is>
      </c>
      <c r="L1158" s="5" t="inlineStr">
        <is>
          <t>BATCH 1</t>
        </is>
      </c>
      <c r="M1158" s="5" t="n">
        <v>9617002.9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6" t="n"/>
    </row>
    <row r="1159">
      <c r="A1159" s="5" t="inlineStr">
        <is>
          <t>NC 2018</t>
        </is>
      </c>
      <c r="B1159" s="5" t="inlineStr">
        <is>
          <t>TVL</t>
        </is>
      </c>
      <c r="C1159" s="5" t="inlineStr">
        <is>
          <t>NIR</t>
        </is>
      </c>
      <c r="D1159" s="5" t="inlineStr">
        <is>
          <t>Negros Occidental</t>
        </is>
      </c>
      <c r="E1159" s="5" t="n">
        <v>302637</v>
      </c>
      <c r="F1159" s="5" t="inlineStr">
        <is>
          <t>Jacinto Montilla Memorial National High School</t>
        </is>
      </c>
      <c r="G1159" s="5" t="inlineStr">
        <is>
          <t>CITY OF SIPALAY</t>
        </is>
      </c>
      <c r="H1159" s="5" t="n">
        <v>6</v>
      </c>
      <c r="I1159" s="5" t="inlineStr"/>
      <c r="J1159" s="5" t="n">
        <v>2</v>
      </c>
      <c r="K1159" s="5" t="inlineStr">
        <is>
          <t>1unit- 2sty ICT lab</t>
        </is>
      </c>
      <c r="L1159" s="5" t="inlineStr">
        <is>
          <t>BATCH 1</t>
        </is>
      </c>
      <c r="M1159" s="5" t="n">
        <v>9617002.9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6" t="n"/>
    </row>
    <row r="1160">
      <c r="A1160" s="5" t="inlineStr">
        <is>
          <t>NC 2018</t>
        </is>
      </c>
      <c r="B1160" s="5" t="inlineStr">
        <is>
          <t>TVL</t>
        </is>
      </c>
      <c r="C1160" s="5" t="inlineStr">
        <is>
          <t>NIR</t>
        </is>
      </c>
      <c r="D1160" s="5" t="inlineStr">
        <is>
          <t>Negros Occidental</t>
        </is>
      </c>
      <c r="E1160" s="5" t="n">
        <v>302637</v>
      </c>
      <c r="F1160" s="5" t="inlineStr">
        <is>
          <t>Jacinto Montilla Memorial National High School</t>
        </is>
      </c>
      <c r="G1160" s="5" t="inlineStr">
        <is>
          <t>CITY OF SIPALAY</t>
        </is>
      </c>
      <c r="H1160" s="5" t="n">
        <v>6</v>
      </c>
      <c r="I1160" s="5" t="inlineStr"/>
      <c r="J1160" s="5" t="n">
        <v>1</v>
      </c>
      <c r="K1160" s="5" t="inlineStr">
        <is>
          <t>1unit- Regular Workshop</t>
        </is>
      </c>
      <c r="L1160" s="5" t="inlineStr">
        <is>
          <t>BATCH 1</t>
        </is>
      </c>
      <c r="M1160" s="5" t="n">
        <v>2740879.89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6" t="n"/>
    </row>
    <row r="1161">
      <c r="A1161" s="5" t="inlineStr">
        <is>
          <t>NC 2018</t>
        </is>
      </c>
      <c r="B1161" s="5" t="inlineStr">
        <is>
          <t>TVL</t>
        </is>
      </c>
      <c r="C1161" s="5" t="inlineStr">
        <is>
          <t>NIR</t>
        </is>
      </c>
      <c r="D1161" s="5" t="inlineStr">
        <is>
          <t>Negros Occidental</t>
        </is>
      </c>
      <c r="E1161" s="5" t="n">
        <v>302637</v>
      </c>
      <c r="F1161" s="5" t="inlineStr">
        <is>
          <t>Jacinto Montilla Memorial National High School</t>
        </is>
      </c>
      <c r="G1161" s="5" t="inlineStr">
        <is>
          <t>CITY OF SIPALAY</t>
        </is>
      </c>
      <c r="H1161" s="5" t="n">
        <v>6</v>
      </c>
      <c r="I1161" s="5" t="inlineStr"/>
      <c r="J1161" s="5" t="n">
        <v>1</v>
      </c>
      <c r="K1161" s="5" t="inlineStr">
        <is>
          <t>1unit- Regular Workshop</t>
        </is>
      </c>
      <c r="L1161" s="5" t="inlineStr">
        <is>
          <t>BATCH 1</t>
        </is>
      </c>
      <c r="M1161" s="5" t="n">
        <v>2740879.89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6" t="n"/>
    </row>
    <row r="1162">
      <c r="A1162" s="5" t="inlineStr">
        <is>
          <t>NC 2018</t>
        </is>
      </c>
      <c r="B1162" s="5" t="inlineStr">
        <is>
          <t>TVL</t>
        </is>
      </c>
      <c r="C1162" s="5" t="inlineStr">
        <is>
          <t>NIR</t>
        </is>
      </c>
      <c r="D1162" s="5" t="inlineStr">
        <is>
          <t>Negros Occidental</t>
        </is>
      </c>
      <c r="E1162" s="5" t="n">
        <v>302637</v>
      </c>
      <c r="F1162" s="5" t="inlineStr">
        <is>
          <t>Jacinto Montilla Memorial National High School</t>
        </is>
      </c>
      <c r="G1162" s="5" t="inlineStr">
        <is>
          <t>CITY OF SIPALAY</t>
        </is>
      </c>
      <c r="H1162" s="5" t="n">
        <v>6</v>
      </c>
      <c r="I1162" s="5" t="inlineStr"/>
      <c r="J1162" s="5" t="n">
        <v>1</v>
      </c>
      <c r="K1162" s="5" t="inlineStr">
        <is>
          <t>1unit- Regular Workshop</t>
        </is>
      </c>
      <c r="L1162" s="5" t="inlineStr">
        <is>
          <t>BATCH 1</t>
        </is>
      </c>
      <c r="M1162" s="5" t="n">
        <v>2740879.89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6" t="n"/>
    </row>
    <row r="1163">
      <c r="A1163" s="5" t="inlineStr">
        <is>
          <t>NC 2018</t>
        </is>
      </c>
      <c r="B1163" s="5" t="inlineStr">
        <is>
          <t>TVL</t>
        </is>
      </c>
      <c r="C1163" s="5" t="inlineStr">
        <is>
          <t>NIR</t>
        </is>
      </c>
      <c r="D1163" s="5" t="inlineStr">
        <is>
          <t>Negros Occidental</t>
        </is>
      </c>
      <c r="E1163" s="5" t="n">
        <v>302639</v>
      </c>
      <c r="F1163" s="5" t="inlineStr">
        <is>
          <t>Gil Montilla NHS - Crossing Tanduay Ext.</t>
        </is>
      </c>
      <c r="G1163" s="5" t="inlineStr">
        <is>
          <t>CITY OF SIPALAY</t>
        </is>
      </c>
      <c r="H1163" s="5" t="n">
        <v>6</v>
      </c>
      <c r="I1163" s="5" t="n">
        <v>1</v>
      </c>
      <c r="J1163" s="5" t="n">
        <v>1</v>
      </c>
      <c r="K1163" s="5" t="inlineStr">
        <is>
          <t>1unit- Regular Workshop</t>
        </is>
      </c>
      <c r="L1163" s="5" t="inlineStr">
        <is>
          <t>BATCH 1</t>
        </is>
      </c>
      <c r="M1163" s="5" t="n">
        <v>2768512.14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6" t="n"/>
    </row>
    <row r="1164">
      <c r="A1164" s="5" t="inlineStr">
        <is>
          <t>NC 2018</t>
        </is>
      </c>
      <c r="B1164" s="5" t="inlineStr">
        <is>
          <t>TVL</t>
        </is>
      </c>
      <c r="C1164" s="5" t="inlineStr">
        <is>
          <t>NIR</t>
        </is>
      </c>
      <c r="D1164" s="5" t="inlineStr">
        <is>
          <t>Negros Occidental</t>
        </is>
      </c>
      <c r="E1164" s="5" t="n">
        <v>302640</v>
      </c>
      <c r="F1164" s="5" t="inlineStr">
        <is>
          <t>Gil Montilla NHS - Manlucahoc Ext.</t>
        </is>
      </c>
      <c r="G1164" s="5" t="inlineStr">
        <is>
          <t>CITY OF SIPALAY</t>
        </is>
      </c>
      <c r="H1164" s="5" t="n">
        <v>6</v>
      </c>
      <c r="I1164" s="5" t="n">
        <v>1</v>
      </c>
      <c r="J1164" s="5" t="n">
        <v>1</v>
      </c>
      <c r="K1164" s="5" t="inlineStr">
        <is>
          <t>1unit- Unique Workshop</t>
        </is>
      </c>
      <c r="L1164" s="5" t="inlineStr">
        <is>
          <t>BATCH 1</t>
        </is>
      </c>
      <c r="M1164" s="5" t="n">
        <v>2769102.61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6" t="n"/>
    </row>
    <row r="1165">
      <c r="A1165" s="5" t="inlineStr">
        <is>
          <t>NC 2018</t>
        </is>
      </c>
      <c r="B1165" s="5" t="inlineStr">
        <is>
          <t>TVL</t>
        </is>
      </c>
      <c r="C1165" s="5" t="inlineStr">
        <is>
          <t>NIR</t>
        </is>
      </c>
      <c r="D1165" s="5" t="inlineStr">
        <is>
          <t>Negros Occidental</t>
        </is>
      </c>
      <c r="E1165" s="5" t="n">
        <v>302640</v>
      </c>
      <c r="F1165" s="5" t="inlineStr">
        <is>
          <t>Gil Montilla NHS - Manlucahoc Ext.</t>
        </is>
      </c>
      <c r="G1165" s="5" t="inlineStr">
        <is>
          <t>CITY OF SIPALAY</t>
        </is>
      </c>
      <c r="H1165" s="5" t="n">
        <v>6</v>
      </c>
      <c r="I1165" s="5" t="inlineStr"/>
      <c r="J1165" s="5" t="n">
        <v>1</v>
      </c>
      <c r="K1165" s="5" t="inlineStr">
        <is>
          <t>1unit- Regular Workshop</t>
        </is>
      </c>
      <c r="L1165" s="5" t="inlineStr">
        <is>
          <t>BATCH 1</t>
        </is>
      </c>
      <c r="M1165" s="5" t="n">
        <v>2769102.61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>
        <is>
          <t>FOR RECTIFICATION OF PUNCHLISTS</t>
        </is>
      </c>
      <c r="AC1165" s="6" t="n"/>
    </row>
    <row r="1166">
      <c r="A1166" s="5" t="inlineStr">
        <is>
          <t>NC 2018</t>
        </is>
      </c>
      <c r="B1166" s="5" t="inlineStr">
        <is>
          <t>TVL</t>
        </is>
      </c>
      <c r="C1166" s="5" t="inlineStr">
        <is>
          <t>NIR</t>
        </is>
      </c>
      <c r="D1166" s="5" t="inlineStr">
        <is>
          <t>Negros Occidental</t>
        </is>
      </c>
      <c r="E1166" s="5" t="n">
        <v>302641</v>
      </c>
      <c r="F1166" s="5" t="inlineStr">
        <is>
          <t>Guiljungan NHS</t>
        </is>
      </c>
      <c r="G1166" s="5" t="inlineStr">
        <is>
          <t>CAUAYAN</t>
        </is>
      </c>
      <c r="H1166" s="5" t="n">
        <v>6</v>
      </c>
      <c r="I1166" s="5" t="inlineStr"/>
      <c r="J1166" s="5" t="n">
        <v>2</v>
      </c>
      <c r="K1166" s="5" t="inlineStr">
        <is>
          <t>1unit- 2sty science lab</t>
        </is>
      </c>
      <c r="L1166" s="5" t="inlineStr">
        <is>
          <t>BATCH 1</t>
        </is>
      </c>
      <c r="M1166" s="5" t="n">
        <v>9327002.9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6" t="n"/>
    </row>
    <row r="1167">
      <c r="A1167" s="5" t="inlineStr">
        <is>
          <t>NC 2018</t>
        </is>
      </c>
      <c r="B1167" s="5" t="inlineStr">
        <is>
          <t>TVL</t>
        </is>
      </c>
      <c r="C1167" s="5" t="inlineStr">
        <is>
          <t>NIR</t>
        </is>
      </c>
      <c r="D1167" s="5" t="inlineStr">
        <is>
          <t>Negros Occidental</t>
        </is>
      </c>
      <c r="E1167" s="5" t="n">
        <v>302641</v>
      </c>
      <c r="F1167" s="5" t="inlineStr">
        <is>
          <t>Guiljungan NHS</t>
        </is>
      </c>
      <c r="G1167" s="5" t="inlineStr">
        <is>
          <t>CAUAYAN</t>
        </is>
      </c>
      <c r="H1167" s="5" t="n">
        <v>6</v>
      </c>
      <c r="I1167" s="5" t="inlineStr"/>
      <c r="J1167" s="5" t="n">
        <v>2</v>
      </c>
      <c r="K1167" s="5" t="inlineStr">
        <is>
          <t>1unit- 2sty ICT lab</t>
        </is>
      </c>
      <c r="L1167" s="5" t="inlineStr">
        <is>
          <t>BATCH 1</t>
        </is>
      </c>
      <c r="M1167" s="5" t="n">
        <v>9427002.9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6" t="n"/>
    </row>
    <row r="1168">
      <c r="A1168" s="5" t="inlineStr">
        <is>
          <t>NC 2018</t>
        </is>
      </c>
      <c r="B1168" s="5" t="inlineStr">
        <is>
          <t>TVL</t>
        </is>
      </c>
      <c r="C1168" s="5" t="inlineStr">
        <is>
          <t>NIR</t>
        </is>
      </c>
      <c r="D1168" s="5" t="inlineStr">
        <is>
          <t>Negros Occidental</t>
        </is>
      </c>
      <c r="E1168" s="5" t="n">
        <v>302642</v>
      </c>
      <c r="F1168" s="5" t="inlineStr">
        <is>
          <t>Guiljungan NHS - Abaca Ext.</t>
        </is>
      </c>
      <c r="G1168" s="5" t="inlineStr">
        <is>
          <t>CAUAYAN</t>
        </is>
      </c>
      <c r="H1168" s="5" t="n">
        <v>6</v>
      </c>
      <c r="I1168" s="5" t="n">
        <v>1</v>
      </c>
      <c r="J1168" s="5" t="n">
        <v>1</v>
      </c>
      <c r="K1168" s="5" t="inlineStr">
        <is>
          <t>1unit- Regular Workshop</t>
        </is>
      </c>
      <c r="L1168" s="5" t="inlineStr">
        <is>
          <t>BATCH 1</t>
        </is>
      </c>
      <c r="M1168" s="5" t="n">
        <v>3059745.92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6" t="n"/>
    </row>
    <row r="1169">
      <c r="A1169" s="5" t="inlineStr">
        <is>
          <t>NC 2018</t>
        </is>
      </c>
      <c r="B1169" s="5" t="inlineStr">
        <is>
          <t>TVL</t>
        </is>
      </c>
      <c r="C1169" s="5" t="inlineStr">
        <is>
          <t>NIR</t>
        </is>
      </c>
      <c r="D1169" s="5" t="inlineStr">
        <is>
          <t>Negros Occidental</t>
        </is>
      </c>
      <c r="E1169" s="5" t="n">
        <v>302642</v>
      </c>
      <c r="F1169" s="5" t="inlineStr">
        <is>
          <t>Guiljungan NHS - Abaca Ext.</t>
        </is>
      </c>
      <c r="G1169" s="5" t="inlineStr">
        <is>
          <t>CAUAYAN</t>
        </is>
      </c>
      <c r="H1169" s="5" t="n">
        <v>6</v>
      </c>
      <c r="I1169" s="5" t="inlineStr"/>
      <c r="J1169" s="5" t="n">
        <v>2</v>
      </c>
      <c r="K1169" s="5" t="inlineStr">
        <is>
          <t>1unit- 2sty science lab</t>
        </is>
      </c>
      <c r="L1169" s="5" t="inlineStr">
        <is>
          <t>BATCH 1</t>
        </is>
      </c>
      <c r="M1169" s="5" t="n">
        <v>9751002.9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6" t="n"/>
    </row>
    <row r="1170">
      <c r="A1170" s="5" t="inlineStr">
        <is>
          <t>NC 2018</t>
        </is>
      </c>
      <c r="B1170" s="5" t="inlineStr">
        <is>
          <t>TVL</t>
        </is>
      </c>
      <c r="C1170" s="5" t="inlineStr">
        <is>
          <t>NIR</t>
        </is>
      </c>
      <c r="D1170" s="5" t="inlineStr">
        <is>
          <t>Negros Occidental</t>
        </is>
      </c>
      <c r="E1170" s="5" t="n">
        <v>302642</v>
      </c>
      <c r="F1170" s="5" t="inlineStr">
        <is>
          <t>Guiljungan NHS - Abaca Ext.</t>
        </is>
      </c>
      <c r="G1170" s="5" t="inlineStr">
        <is>
          <t>CAUAYAN</t>
        </is>
      </c>
      <c r="H1170" s="5" t="n">
        <v>6</v>
      </c>
      <c r="I1170" s="5" t="inlineStr"/>
      <c r="J1170" s="5" t="n">
        <v>2</v>
      </c>
      <c r="K1170" s="5" t="inlineStr">
        <is>
          <t>1unit- 2sty ICT lab</t>
        </is>
      </c>
      <c r="L1170" s="5" t="inlineStr">
        <is>
          <t>BATCH 1</t>
        </is>
      </c>
      <c r="M1170" s="5" t="n">
        <v>9751002.9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6" t="n"/>
    </row>
    <row r="1171">
      <c r="A1171" s="5" t="inlineStr">
        <is>
          <t>NC 2018</t>
        </is>
      </c>
      <c r="B1171" s="5" t="inlineStr">
        <is>
          <t>TVL</t>
        </is>
      </c>
      <c r="C1171" s="5" t="inlineStr">
        <is>
          <t>NIR</t>
        </is>
      </c>
      <c r="D1171" s="5" t="inlineStr">
        <is>
          <t>Negros Occidental</t>
        </is>
      </c>
      <c r="E1171" s="5" t="n">
        <v>302644</v>
      </c>
      <c r="F1171" s="5" t="inlineStr">
        <is>
          <t>Guiljungan NHS - Talacdan Ext.</t>
        </is>
      </c>
      <c r="G1171" s="5" t="inlineStr">
        <is>
          <t>CAUAYAN</t>
        </is>
      </c>
      <c r="H1171" s="5" t="n">
        <v>6</v>
      </c>
      <c r="I1171" s="5" t="n">
        <v>1</v>
      </c>
      <c r="J1171" s="5" t="n">
        <v>1</v>
      </c>
      <c r="K1171" s="5" t="inlineStr">
        <is>
          <t>1unit- Unique Workshop</t>
        </is>
      </c>
      <c r="L1171" s="5" t="inlineStr">
        <is>
          <t>BATCH 1</t>
        </is>
      </c>
      <c r="M1171" s="5" t="n">
        <v>2942745.92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6" t="n"/>
    </row>
    <row r="1172">
      <c r="A1172" s="5" t="inlineStr">
        <is>
          <t>NC 2018</t>
        </is>
      </c>
      <c r="B1172" s="5" t="inlineStr">
        <is>
          <t>TVL</t>
        </is>
      </c>
      <c r="C1172" s="5" t="inlineStr">
        <is>
          <t>NIR</t>
        </is>
      </c>
      <c r="D1172" s="5" t="inlineStr">
        <is>
          <t>Negros Occidental</t>
        </is>
      </c>
      <c r="E1172" s="5" t="n">
        <v>302644</v>
      </c>
      <c r="F1172" s="5" t="inlineStr">
        <is>
          <t>Guiljungan NHS - Talacdan Ext.</t>
        </is>
      </c>
      <c r="G1172" s="5" t="inlineStr">
        <is>
          <t>CAUAYAN</t>
        </is>
      </c>
      <c r="H1172" s="5" t="n">
        <v>6</v>
      </c>
      <c r="I1172" s="5" t="inlineStr"/>
      <c r="J1172" s="5" t="n">
        <v>1</v>
      </c>
      <c r="K1172" s="5" t="inlineStr">
        <is>
          <t>1unit- Regular Workshop</t>
        </is>
      </c>
      <c r="L1172" s="5" t="inlineStr">
        <is>
          <t>BATCH 1</t>
        </is>
      </c>
      <c r="M1172" s="5" t="n">
        <v>2942745.92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6" t="n"/>
    </row>
    <row r="1173">
      <c r="A1173" s="5" t="inlineStr">
        <is>
          <t>NC 2018</t>
        </is>
      </c>
      <c r="B1173" s="5" t="inlineStr">
        <is>
          <t>TVL</t>
        </is>
      </c>
      <c r="C1173" s="5" t="inlineStr">
        <is>
          <t>NIR</t>
        </is>
      </c>
      <c r="D1173" s="5" t="inlineStr">
        <is>
          <t>Negros Occidental</t>
        </is>
      </c>
      <c r="E1173" s="5" t="n">
        <v>302644</v>
      </c>
      <c r="F1173" s="5" t="inlineStr">
        <is>
          <t>Guiljungan NHS - Talacdan Ext.</t>
        </is>
      </c>
      <c r="G1173" s="5" t="inlineStr">
        <is>
          <t>CAUAYAN</t>
        </is>
      </c>
      <c r="H1173" s="5" t="n">
        <v>6</v>
      </c>
      <c r="I1173" s="5" t="inlineStr"/>
      <c r="J1173" s="5" t="n">
        <v>2</v>
      </c>
      <c r="K1173" s="5" t="inlineStr">
        <is>
          <t>1unit- 2sty science lab</t>
        </is>
      </c>
      <c r="L1173" s="5" t="inlineStr">
        <is>
          <t>BATCH 1</t>
        </is>
      </c>
      <c r="M1173" s="5" t="n">
        <v>9556002.9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6" t="n"/>
    </row>
    <row r="1174">
      <c r="A1174" s="5" t="inlineStr">
        <is>
          <t>NC 2018</t>
        </is>
      </c>
      <c r="B1174" s="5" t="inlineStr">
        <is>
          <t>TVL</t>
        </is>
      </c>
      <c r="C1174" s="5" t="inlineStr">
        <is>
          <t>NIR</t>
        </is>
      </c>
      <c r="D1174" s="5" t="inlineStr">
        <is>
          <t>Negros Occidental</t>
        </is>
      </c>
      <c r="E1174" s="5" t="n">
        <v>302644</v>
      </c>
      <c r="F1174" s="5" t="inlineStr">
        <is>
          <t>Guiljungan NHS - Talacdan Ext.</t>
        </is>
      </c>
      <c r="G1174" s="5" t="inlineStr">
        <is>
          <t>CAUAYAN</t>
        </is>
      </c>
      <c r="H1174" s="5" t="n">
        <v>6</v>
      </c>
      <c r="I1174" s="5" t="inlineStr"/>
      <c r="J1174" s="5" t="n">
        <v>2</v>
      </c>
      <c r="K1174" s="5" t="inlineStr">
        <is>
          <t>1unit- 2sty ICT lab</t>
        </is>
      </c>
      <c r="L1174" s="5" t="inlineStr">
        <is>
          <t>BATCH 1</t>
        </is>
      </c>
      <c r="M1174" s="5" t="n">
        <v>9556002.9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6" t="n"/>
    </row>
    <row r="1175">
      <c r="A1175" s="5" t="inlineStr">
        <is>
          <t>NC 2018</t>
        </is>
      </c>
      <c r="B1175" s="5" t="inlineStr">
        <is>
          <t>TVL</t>
        </is>
      </c>
      <c r="C1175" s="5" t="inlineStr">
        <is>
          <t>NIR</t>
        </is>
      </c>
      <c r="D1175" s="5" t="inlineStr">
        <is>
          <t>Negros Occidental</t>
        </is>
      </c>
      <c r="E1175" s="5" t="n">
        <v>302645</v>
      </c>
      <c r="F1175" s="5" t="inlineStr">
        <is>
          <t>Tuyom NHS (Guiljungan NHS - Tuyom Ext.)</t>
        </is>
      </c>
      <c r="G1175" s="5" t="inlineStr">
        <is>
          <t>CAUAYAN</t>
        </is>
      </c>
      <c r="H1175" s="5" t="n">
        <v>6</v>
      </c>
      <c r="I1175" s="5" t="inlineStr"/>
      <c r="J1175" s="5" t="n">
        <v>2</v>
      </c>
      <c r="K1175" s="5" t="inlineStr">
        <is>
          <t>1unit- 2sty science lab</t>
        </is>
      </c>
      <c r="L1175" s="5" t="inlineStr">
        <is>
          <t>BATCH 1</t>
        </is>
      </c>
      <c r="M1175" s="5" t="n">
        <v>9357002.9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>
        <is>
          <t>PHASE 1  - COMPLETED</t>
        </is>
      </c>
      <c r="AC1175" s="6" t="n"/>
    </row>
    <row r="1176">
      <c r="A1176" s="5" t="inlineStr">
        <is>
          <t>NC 2018</t>
        </is>
      </c>
      <c r="B1176" s="5" t="inlineStr">
        <is>
          <t>TVL</t>
        </is>
      </c>
      <c r="C1176" s="5" t="inlineStr">
        <is>
          <t>NIR</t>
        </is>
      </c>
      <c r="D1176" s="5" t="inlineStr">
        <is>
          <t>Negros Occidental</t>
        </is>
      </c>
      <c r="E1176" s="5" t="n">
        <v>302645</v>
      </c>
      <c r="F1176" s="5" t="inlineStr">
        <is>
          <t>Tuyom NHS (Guiljungan NHS - Tuyom Ext.)</t>
        </is>
      </c>
      <c r="G1176" s="5" t="inlineStr">
        <is>
          <t>CAUAYAN</t>
        </is>
      </c>
      <c r="H1176" s="5" t="n">
        <v>6</v>
      </c>
      <c r="I1176" s="5" t="inlineStr"/>
      <c r="J1176" s="5" t="n">
        <v>2</v>
      </c>
      <c r="K1176" s="5" t="inlineStr">
        <is>
          <t>1unit- 2sty ICT lab</t>
        </is>
      </c>
      <c r="L1176" s="5" t="inlineStr">
        <is>
          <t>BATCH 1</t>
        </is>
      </c>
      <c r="M1176" s="5" t="n">
        <v>9307002.9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>
        <is>
          <t>PHASE 1  - COMPLETED</t>
        </is>
      </c>
      <c r="AC1176" s="6" t="n"/>
    </row>
    <row r="1177">
      <c r="A1177" s="5" t="inlineStr">
        <is>
          <t>NC 2018</t>
        </is>
      </c>
      <c r="B1177" s="5" t="inlineStr">
        <is>
          <t>TVL</t>
        </is>
      </c>
      <c r="C1177" s="5" t="inlineStr">
        <is>
          <t>NIR</t>
        </is>
      </c>
      <c r="D1177" s="5" t="inlineStr">
        <is>
          <t>Negros Occidental</t>
        </is>
      </c>
      <c r="E1177" s="5" t="n">
        <v>302661</v>
      </c>
      <c r="F1177" s="5" t="inlineStr">
        <is>
          <t>Juan Gequillana NHS (Manalad NHS)</t>
        </is>
      </c>
      <c r="G1177" s="5" t="inlineStr">
        <is>
          <t>ILOG</t>
        </is>
      </c>
      <c r="H1177" s="5" t="n">
        <v>6</v>
      </c>
      <c r="I1177" s="5" t="n">
        <v>1</v>
      </c>
      <c r="J1177" s="5" t="n">
        <v>2</v>
      </c>
      <c r="K1177" s="5" t="inlineStr">
        <is>
          <t>1unit- 2sty ICT lab</t>
        </is>
      </c>
      <c r="L1177" s="5" t="inlineStr">
        <is>
          <t>BATCH 1</t>
        </is>
      </c>
      <c r="M1177" s="5" t="n">
        <v>9347002.9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>
        <is>
          <t>PHASE 1  - COMPLETED</t>
        </is>
      </c>
      <c r="AC1177" s="6" t="n"/>
    </row>
    <row r="1178">
      <c r="A1178" s="5" t="inlineStr">
        <is>
          <t>NC 2018</t>
        </is>
      </c>
      <c r="B1178" s="5" t="inlineStr">
        <is>
          <t>TVL</t>
        </is>
      </c>
      <c r="C1178" s="5" t="inlineStr">
        <is>
          <t>NIR</t>
        </is>
      </c>
      <c r="D1178" s="5" t="inlineStr">
        <is>
          <t>Negros Occidental</t>
        </is>
      </c>
      <c r="E1178" s="5" t="n">
        <v>302664</v>
      </c>
      <c r="F1178" s="5" t="inlineStr">
        <is>
          <t>Nabulao NHS</t>
        </is>
      </c>
      <c r="G1178" s="5" t="inlineStr">
        <is>
          <t>CITY OF SIPALAY</t>
        </is>
      </c>
      <c r="H1178" s="5" t="n">
        <v>6</v>
      </c>
      <c r="I1178" s="5" t="n">
        <v>1</v>
      </c>
      <c r="J1178" s="5" t="n">
        <v>1</v>
      </c>
      <c r="K1178" s="5" t="inlineStr">
        <is>
          <t>1unit- Unique Workshop</t>
        </is>
      </c>
      <c r="L1178" s="5" t="inlineStr">
        <is>
          <t>BATCH 1</t>
        </is>
      </c>
      <c r="M1178" s="5" t="n">
        <v>2759377.92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6" t="n"/>
    </row>
    <row r="1179">
      <c r="A1179" s="5" t="inlineStr">
        <is>
          <t>NC 2018</t>
        </is>
      </c>
      <c r="B1179" s="5" t="inlineStr">
        <is>
          <t>TVL</t>
        </is>
      </c>
      <c r="C1179" s="5" t="inlineStr">
        <is>
          <t>NIR</t>
        </is>
      </c>
      <c r="D1179" s="5" t="inlineStr">
        <is>
          <t>Negros Occidental</t>
        </is>
      </c>
      <c r="E1179" s="5" t="n">
        <v>302664</v>
      </c>
      <c r="F1179" s="5" t="inlineStr">
        <is>
          <t>Nabulao NHS</t>
        </is>
      </c>
      <c r="G1179" s="5" t="inlineStr">
        <is>
          <t>CITY OF SIPALAY</t>
        </is>
      </c>
      <c r="H1179" s="5" t="n">
        <v>6</v>
      </c>
      <c r="I1179" s="5" t="inlineStr"/>
      <c r="J1179" s="5" t="n">
        <v>1</v>
      </c>
      <c r="K1179" s="5" t="inlineStr">
        <is>
          <t>1unit- Regular Workshop</t>
        </is>
      </c>
      <c r="L1179" s="5" t="inlineStr">
        <is>
          <t>BATCH 1</t>
        </is>
      </c>
      <c r="M1179" s="5" t="n">
        <v>2759377.92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6" t="n"/>
    </row>
    <row r="1180">
      <c r="A1180" s="5" t="inlineStr">
        <is>
          <t>NC 2018</t>
        </is>
      </c>
      <c r="B1180" s="5" t="inlineStr">
        <is>
          <t>TVL</t>
        </is>
      </c>
      <c r="C1180" s="5" t="inlineStr">
        <is>
          <t>NIR</t>
        </is>
      </c>
      <c r="D1180" s="5" t="inlineStr">
        <is>
          <t>Negros Occidental</t>
        </is>
      </c>
      <c r="E1180" s="5" t="n">
        <v>302664</v>
      </c>
      <c r="F1180" s="5" t="inlineStr">
        <is>
          <t>Nabulao NHS</t>
        </is>
      </c>
      <c r="G1180" s="5" t="inlineStr">
        <is>
          <t>CITY OF SIPALAY</t>
        </is>
      </c>
      <c r="H1180" s="5" t="n">
        <v>6</v>
      </c>
      <c r="I1180" s="5" t="inlineStr"/>
      <c r="J1180" s="5" t="n">
        <v>1</v>
      </c>
      <c r="K1180" s="5" t="inlineStr">
        <is>
          <t>1unit- Regular Workshop</t>
        </is>
      </c>
      <c r="L1180" s="5" t="inlineStr">
        <is>
          <t>BATCH 1</t>
        </is>
      </c>
      <c r="M1180" s="5" t="n">
        <v>2759377.92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6" t="n"/>
    </row>
    <row r="1181">
      <c r="A1181" s="5" t="inlineStr">
        <is>
          <t>NC 2018</t>
        </is>
      </c>
      <c r="B1181" s="5" t="inlineStr">
        <is>
          <t>TVL</t>
        </is>
      </c>
      <c r="C1181" s="5" t="inlineStr">
        <is>
          <t>NIR</t>
        </is>
      </c>
      <c r="D1181" s="5" t="inlineStr">
        <is>
          <t>Negros Occidental</t>
        </is>
      </c>
      <c r="E1181" s="5" t="n">
        <v>302665</v>
      </c>
      <c r="F1181" s="5" t="inlineStr">
        <is>
          <t>Nabulao NHS - Cayhagan Extension</t>
        </is>
      </c>
      <c r="G1181" s="5" t="inlineStr">
        <is>
          <t>CITY OF SIPALAY</t>
        </is>
      </c>
      <c r="H1181" s="5" t="n">
        <v>6</v>
      </c>
      <c r="I1181" s="5" t="n">
        <v>1</v>
      </c>
      <c r="J1181" s="5" t="n">
        <v>1</v>
      </c>
      <c r="K1181" s="5" t="inlineStr">
        <is>
          <t>1unit- Regular Workshop</t>
        </is>
      </c>
      <c r="L1181" s="5" t="inlineStr">
        <is>
          <t>BATCH 1</t>
        </is>
      </c>
      <c r="M1181" s="5" t="n">
        <v>2759899.92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6" t="n"/>
    </row>
    <row r="1182">
      <c r="A1182" s="5" t="inlineStr">
        <is>
          <t>NC 2018</t>
        </is>
      </c>
      <c r="B1182" s="5" t="inlineStr">
        <is>
          <t>TVL</t>
        </is>
      </c>
      <c r="C1182" s="5" t="inlineStr">
        <is>
          <t>NIR</t>
        </is>
      </c>
      <c r="D1182" s="5" t="inlineStr">
        <is>
          <t>Negros Occidental</t>
        </is>
      </c>
      <c r="E1182" s="5" t="n">
        <v>302666</v>
      </c>
      <c r="F1182" s="5" t="inlineStr">
        <is>
          <t>Nabulao NHS - Maricalum Ext.</t>
        </is>
      </c>
      <c r="G1182" s="5" t="inlineStr">
        <is>
          <t>CITY OF SIPALAY</t>
        </is>
      </c>
      <c r="H1182" s="5" t="n">
        <v>6</v>
      </c>
      <c r="I1182" s="5" t="n">
        <v>1</v>
      </c>
      <c r="J1182" s="5" t="n">
        <v>1</v>
      </c>
      <c r="K1182" s="5" t="inlineStr">
        <is>
          <t>1unit- Regular Workshop</t>
        </is>
      </c>
      <c r="L1182" s="5" t="inlineStr">
        <is>
          <t>BATCH 1</t>
        </is>
      </c>
      <c r="M1182" s="5" t="n">
        <v>2749899.92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6" t="n"/>
    </row>
    <row r="1183">
      <c r="A1183" s="5" t="inlineStr">
        <is>
          <t>NC 2018</t>
        </is>
      </c>
      <c r="B1183" s="5" t="inlineStr">
        <is>
          <t>TVL</t>
        </is>
      </c>
      <c r="C1183" s="5" t="inlineStr">
        <is>
          <t>NIR</t>
        </is>
      </c>
      <c r="D1183" s="5" t="inlineStr">
        <is>
          <t>Negros Occidental</t>
        </is>
      </c>
      <c r="E1183" s="5" t="n">
        <v>302666</v>
      </c>
      <c r="F1183" s="5" t="inlineStr">
        <is>
          <t>Nabulao NHS - Maricalum Ext.</t>
        </is>
      </c>
      <c r="G1183" s="5" t="inlineStr">
        <is>
          <t>CITY OF SIPALAY</t>
        </is>
      </c>
      <c r="H1183" s="5" t="n">
        <v>6</v>
      </c>
      <c r="I1183" s="5" t="inlineStr"/>
      <c r="J1183" s="5" t="n">
        <v>1</v>
      </c>
      <c r="K1183" s="5" t="inlineStr">
        <is>
          <t>1unit- Regular Workshop</t>
        </is>
      </c>
      <c r="L1183" s="5" t="inlineStr">
        <is>
          <t>BATCH 1</t>
        </is>
      </c>
      <c r="M1183" s="5" t="n">
        <v>2749899.92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6" t="n"/>
    </row>
    <row r="1184">
      <c r="A1184" s="5" t="inlineStr">
        <is>
          <t>NC 2018</t>
        </is>
      </c>
      <c r="B1184" s="5" t="inlineStr">
        <is>
          <t>TVL</t>
        </is>
      </c>
      <c r="C1184" s="5" t="inlineStr">
        <is>
          <t>NIR</t>
        </is>
      </c>
      <c r="D1184" s="5" t="inlineStr">
        <is>
          <t>Negros Occidental</t>
        </is>
      </c>
      <c r="E1184" s="5" t="n">
        <v>302666</v>
      </c>
      <c r="F1184" s="5" t="inlineStr">
        <is>
          <t>Nabulao NHS - Maricalum Ext.</t>
        </is>
      </c>
      <c r="G1184" s="5" t="inlineStr">
        <is>
          <t>CITY OF SIPALAY</t>
        </is>
      </c>
      <c r="H1184" s="5" t="n">
        <v>6</v>
      </c>
      <c r="I1184" s="5" t="inlineStr"/>
      <c r="J1184" s="5" t="n">
        <v>1</v>
      </c>
      <c r="K1184" s="5" t="inlineStr">
        <is>
          <t>1unit- Regular Workshop</t>
        </is>
      </c>
      <c r="L1184" s="5" t="inlineStr">
        <is>
          <t>BATCH 1</t>
        </is>
      </c>
      <c r="M1184" s="5" t="n">
        <v>2784899.92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6" t="n"/>
    </row>
    <row r="1185">
      <c r="A1185" s="5" t="inlineStr">
        <is>
          <t>NC 2018</t>
        </is>
      </c>
      <c r="B1185" s="5" t="inlineStr">
        <is>
          <t>TVL</t>
        </is>
      </c>
      <c r="C1185" s="5" t="inlineStr">
        <is>
          <t>NIR</t>
        </is>
      </c>
      <c r="D1185" s="5" t="inlineStr">
        <is>
          <t>Negros Occidental</t>
        </is>
      </c>
      <c r="E1185" s="5" t="n">
        <v>302688</v>
      </c>
      <c r="F1185" s="5" t="inlineStr">
        <is>
          <t>Tabu NHS</t>
        </is>
      </c>
      <c r="G1185" s="5" t="inlineStr">
        <is>
          <t>ILOG</t>
        </is>
      </c>
      <c r="H1185" s="5" t="n">
        <v>6</v>
      </c>
      <c r="I1185" s="5" t="n">
        <v>1</v>
      </c>
      <c r="J1185" s="5" t="n">
        <v>2</v>
      </c>
      <c r="K1185" s="5" t="inlineStr">
        <is>
          <t>1unit- 2sty ICT lab</t>
        </is>
      </c>
      <c r="L1185" s="5" t="inlineStr">
        <is>
          <t>BATCH 1</t>
        </is>
      </c>
      <c r="M1185" s="5" t="n">
        <v>9527002.9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6" t="n"/>
    </row>
    <row r="1186">
      <c r="A1186" s="5" t="inlineStr">
        <is>
          <t>NC 2018</t>
        </is>
      </c>
      <c r="B1186" s="5" t="inlineStr">
        <is>
          <t>TVL</t>
        </is>
      </c>
      <c r="C1186" s="5" t="inlineStr">
        <is>
          <t>NIR</t>
        </is>
      </c>
      <c r="D1186" s="5" t="inlineStr">
        <is>
          <t>Negros Occidental</t>
        </is>
      </c>
      <c r="E1186" s="5" t="n">
        <v>302688</v>
      </c>
      <c r="F1186" s="5" t="inlineStr">
        <is>
          <t>Tabu NHS</t>
        </is>
      </c>
      <c r="G1186" s="5" t="inlineStr">
        <is>
          <t>ILOG</t>
        </is>
      </c>
      <c r="H1186" s="5" t="n">
        <v>6</v>
      </c>
      <c r="I1186" s="5" t="inlineStr"/>
      <c r="J1186" s="5" t="n">
        <v>2</v>
      </c>
      <c r="K1186" s="5" t="inlineStr">
        <is>
          <t>1unit- 2sty science lab</t>
        </is>
      </c>
      <c r="L1186" s="5" t="inlineStr">
        <is>
          <t>BATCH 1</t>
        </is>
      </c>
      <c r="M1186" s="5" t="n">
        <v>9527002.9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6" t="n"/>
    </row>
    <row r="1187">
      <c r="A1187" s="5" t="inlineStr">
        <is>
          <t>NC 2018</t>
        </is>
      </c>
      <c r="B1187" s="5" t="inlineStr">
        <is>
          <t>SHS</t>
        </is>
      </c>
      <c r="C1187" s="5" t="inlineStr">
        <is>
          <t>NIR</t>
        </is>
      </c>
      <c r="D1187" s="5" t="inlineStr">
        <is>
          <t>Negros Occidental</t>
        </is>
      </c>
      <c r="E1187" s="5" t="n">
        <v>302613</v>
      </c>
      <c r="F1187" s="5" t="inlineStr">
        <is>
          <t>Col. Griffin National High School</t>
        </is>
      </c>
      <c r="G1187" s="5" t="inlineStr">
        <is>
          <t>CALATRAVA</t>
        </is>
      </c>
      <c r="H1187" s="5" t="n">
        <v>1</v>
      </c>
      <c r="I1187" s="5" t="n">
        <v>1</v>
      </c>
      <c r="J1187" s="5" t="n">
        <v>12</v>
      </c>
      <c r="K1187" s="5" t="inlineStr">
        <is>
          <t>2STY12CL</t>
        </is>
      </c>
      <c r="L1187" s="5" t="inlineStr">
        <is>
          <t>Batch 3</t>
        </is>
      </c>
      <c r="M1187" s="5" t="n">
        <v>26492639.58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6" t="n"/>
    </row>
    <row r="1188">
      <c r="A1188" s="5" t="inlineStr">
        <is>
          <t>NC 2018</t>
        </is>
      </c>
      <c r="B1188" s="5" t="inlineStr">
        <is>
          <t>SHS</t>
        </is>
      </c>
      <c r="C1188" s="5" t="inlineStr">
        <is>
          <t>NIR</t>
        </is>
      </c>
      <c r="D1188" s="5" t="inlineStr">
        <is>
          <t>Negros Occidental</t>
        </is>
      </c>
      <c r="E1188" s="5" t="n">
        <v>343897</v>
      </c>
      <c r="F1188" s="5" t="inlineStr">
        <is>
          <t>SHS in Calatrava</t>
        </is>
      </c>
      <c r="G1188" s="5" t="inlineStr">
        <is>
          <t>CALATRAVA</t>
        </is>
      </c>
      <c r="H1188" s="5" t="n">
        <v>1</v>
      </c>
      <c r="I1188" s="5" t="n">
        <v>1</v>
      </c>
      <c r="J1188" s="5" t="n">
        <v>12</v>
      </c>
      <c r="K1188" s="5" t="inlineStr">
        <is>
          <t>3STY12CL</t>
        </is>
      </c>
      <c r="L1188" s="5" t="inlineStr">
        <is>
          <t>Batch 3</t>
        </is>
      </c>
      <c r="M1188" s="5" t="n">
        <v>33657025.09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6" t="n"/>
    </row>
    <row r="1189">
      <c r="A1189" s="5" t="inlineStr">
        <is>
          <t>NC 2018</t>
        </is>
      </c>
      <c r="B1189" s="5" t="inlineStr">
        <is>
          <t>SHS</t>
        </is>
      </c>
      <c r="C1189" s="5" t="inlineStr">
        <is>
          <t>NIR</t>
        </is>
      </c>
      <c r="D1189" s="5" t="inlineStr">
        <is>
          <t>Negros Occidental</t>
        </is>
      </c>
      <c r="E1189" s="5" t="n">
        <v>343897</v>
      </c>
      <c r="F1189" s="5" t="inlineStr">
        <is>
          <t>SHS in Calatrava</t>
        </is>
      </c>
      <c r="G1189" s="5" t="inlineStr">
        <is>
          <t>CALATRAVA</t>
        </is>
      </c>
      <c r="H1189" s="5" t="n">
        <v>1</v>
      </c>
      <c r="I1189" s="5" t="inlineStr"/>
      <c r="J1189" s="5" t="n">
        <v>12</v>
      </c>
      <c r="K1189" s="5" t="inlineStr">
        <is>
          <t>3STY12CL</t>
        </is>
      </c>
      <c r="L1189" s="5" t="inlineStr">
        <is>
          <t>Batch 3</t>
        </is>
      </c>
      <c r="M1189" s="5" t="n">
        <v>33657025.09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6" t="n"/>
    </row>
    <row r="1190">
      <c r="A1190" s="5" t="inlineStr">
        <is>
          <t>NC 2018</t>
        </is>
      </c>
      <c r="B1190" s="5" t="inlineStr">
        <is>
          <t>TVL</t>
        </is>
      </c>
      <c r="C1190" s="5" t="inlineStr">
        <is>
          <t>NIR</t>
        </is>
      </c>
      <c r="D1190" s="5" t="inlineStr">
        <is>
          <t>Negros Occidental</t>
        </is>
      </c>
      <c r="E1190" s="5" t="n">
        <v>302662</v>
      </c>
      <c r="F1190" s="5" t="inlineStr">
        <is>
          <t>Manapla National High School</t>
        </is>
      </c>
      <c r="G1190" s="5" t="inlineStr">
        <is>
          <t>MANAPLA</t>
        </is>
      </c>
      <c r="H1190" s="5" t="n">
        <v>2</v>
      </c>
      <c r="I1190" s="5" t="n">
        <v>1</v>
      </c>
      <c r="J1190" s="5" t="n">
        <v>4</v>
      </c>
      <c r="K1190" s="5" t="inlineStr">
        <is>
          <t>2STY4CL (science lab)</t>
        </is>
      </c>
      <c r="L1190" s="5" t="inlineStr">
        <is>
          <t>Batch 3</t>
        </is>
      </c>
      <c r="M1190" s="5" t="n">
        <v>11287377.2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6" t="n"/>
    </row>
    <row r="1191">
      <c r="A1191" s="5" t="inlineStr">
        <is>
          <t>NC 2018</t>
        </is>
      </c>
      <c r="B1191" s="5" t="inlineStr">
        <is>
          <t>K10</t>
        </is>
      </c>
      <c r="C1191" s="5" t="inlineStr">
        <is>
          <t>NIR</t>
        </is>
      </c>
      <c r="D1191" s="5" t="inlineStr">
        <is>
          <t>Negros Occidental</t>
        </is>
      </c>
      <c r="E1191" s="5" t="n">
        <v>117385</v>
      </c>
      <c r="F1191" s="5" t="inlineStr">
        <is>
          <t>Talisay Elementary School</t>
        </is>
      </c>
      <c r="G1191" s="5" t="inlineStr">
        <is>
          <t>CITY OF TALISAY</t>
        </is>
      </c>
      <c r="H1191" s="5" t="n">
        <v>3</v>
      </c>
      <c r="I1191" s="5" t="n">
        <v>1</v>
      </c>
      <c r="J1191" s="5" t="n">
        <v>8</v>
      </c>
      <c r="K1191" s="5" t="inlineStr">
        <is>
          <t>2STY8CL</t>
        </is>
      </c>
      <c r="L1191" s="5" t="inlineStr">
        <is>
          <t>Batch 3</t>
        </is>
      </c>
      <c r="M1191" s="5" t="n">
        <v>17884790.26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6" t="n"/>
    </row>
    <row r="1192">
      <c r="A1192" s="5" t="inlineStr">
        <is>
          <t>NC 2018</t>
        </is>
      </c>
      <c r="B1192" s="5" t="inlineStr">
        <is>
          <t>K10</t>
        </is>
      </c>
      <c r="C1192" s="5" t="inlineStr">
        <is>
          <t>NIR</t>
        </is>
      </c>
      <c r="D1192" s="5" t="inlineStr">
        <is>
          <t>Negros Occidental</t>
        </is>
      </c>
      <c r="E1192" s="5" t="n">
        <v>117385</v>
      </c>
      <c r="F1192" s="5" t="inlineStr">
        <is>
          <t>Talisay Elementary School</t>
        </is>
      </c>
      <c r="G1192" s="5" t="inlineStr">
        <is>
          <t>CITY OF TALISAY</t>
        </is>
      </c>
      <c r="H1192" s="5" t="n">
        <v>3</v>
      </c>
      <c r="I1192" s="5" t="inlineStr"/>
      <c r="J1192" s="5" t="n">
        <v>6</v>
      </c>
      <c r="K1192" s="5" t="inlineStr">
        <is>
          <t>2STY6CL</t>
        </is>
      </c>
      <c r="L1192" s="5" t="inlineStr">
        <is>
          <t>Batch 3</t>
        </is>
      </c>
      <c r="M1192" s="5" t="n">
        <v>14670210.02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6" t="n"/>
    </row>
    <row r="1193">
      <c r="A1193" s="5" t="inlineStr">
        <is>
          <t>NC 2018</t>
        </is>
      </c>
      <c r="B1193" s="5" t="inlineStr">
        <is>
          <t>K10</t>
        </is>
      </c>
      <c r="C1193" s="5" t="inlineStr">
        <is>
          <t>NIR</t>
        </is>
      </c>
      <c r="D1193" s="5" t="inlineStr">
        <is>
          <t>Negros Occidental</t>
        </is>
      </c>
      <c r="E1193" s="5" t="n">
        <v>117389</v>
      </c>
      <c r="F1193" s="5" t="inlineStr">
        <is>
          <t>Talisay South ES</t>
        </is>
      </c>
      <c r="G1193" s="5" t="inlineStr">
        <is>
          <t>CITY OF TALISAY</t>
        </is>
      </c>
      <c r="H1193" s="5" t="n">
        <v>3</v>
      </c>
      <c r="I1193" s="5" t="n">
        <v>1</v>
      </c>
      <c r="J1193" s="5" t="n">
        <v>4</v>
      </c>
      <c r="K1193" s="5" t="inlineStr">
        <is>
          <t>2STY4CL</t>
        </is>
      </c>
      <c r="L1193" s="5" t="inlineStr">
        <is>
          <t>Batch 3</t>
        </is>
      </c>
      <c r="M1193" s="5" t="n">
        <v>11287377.2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6" t="n"/>
    </row>
    <row r="1194">
      <c r="A1194" s="5" t="inlineStr">
        <is>
          <t>NC 2018</t>
        </is>
      </c>
      <c r="B1194" s="5" t="inlineStr">
        <is>
          <t>K10</t>
        </is>
      </c>
      <c r="C1194" s="5" t="inlineStr">
        <is>
          <t>NIR</t>
        </is>
      </c>
      <c r="D1194" s="5" t="inlineStr">
        <is>
          <t>Negros Occidental</t>
        </is>
      </c>
      <c r="E1194" s="5" t="n">
        <v>117431</v>
      </c>
      <c r="F1194" s="5" t="inlineStr">
        <is>
          <t>Estado ES</t>
        </is>
      </c>
      <c r="G1194" s="5" t="inlineStr">
        <is>
          <t>CITY OF VICTORIAS</t>
        </is>
      </c>
      <c r="H1194" s="5" t="n">
        <v>3</v>
      </c>
      <c r="I1194" s="5" t="n">
        <v>1</v>
      </c>
      <c r="J1194" s="5" t="n">
        <v>6</v>
      </c>
      <c r="K1194" s="5" t="inlineStr">
        <is>
          <t>2STY6CL</t>
        </is>
      </c>
      <c r="L1194" s="5" t="inlineStr">
        <is>
          <t>Batch 3</t>
        </is>
      </c>
      <c r="M1194" s="5" t="n">
        <v>15353018.43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6" t="n"/>
    </row>
    <row r="1195">
      <c r="A1195" s="5" t="inlineStr">
        <is>
          <t>NC 2018</t>
        </is>
      </c>
      <c r="B1195" s="5" t="inlineStr">
        <is>
          <t>K10</t>
        </is>
      </c>
      <c r="C1195" s="5" t="inlineStr">
        <is>
          <t>NIR</t>
        </is>
      </c>
      <c r="D1195" s="5" t="inlineStr">
        <is>
          <t>Negros Occidental</t>
        </is>
      </c>
      <c r="E1195" s="5" t="n">
        <v>117435</v>
      </c>
      <c r="F1195" s="5" t="inlineStr">
        <is>
          <t>Victorias ES</t>
        </is>
      </c>
      <c r="G1195" s="5" t="inlineStr">
        <is>
          <t>CITY OF VICTORIAS</t>
        </is>
      </c>
      <c r="H1195" s="5" t="n">
        <v>3</v>
      </c>
      <c r="I1195" s="5" t="n">
        <v>1</v>
      </c>
      <c r="J1195" s="5" t="n">
        <v>4</v>
      </c>
      <c r="K1195" s="5" t="inlineStr">
        <is>
          <t>2STY4CL</t>
        </is>
      </c>
      <c r="L1195" s="5" t="inlineStr">
        <is>
          <t>Batch 3</t>
        </is>
      </c>
      <c r="M1195" s="5" t="n">
        <v>11829672.28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6" t="n"/>
    </row>
    <row r="1196">
      <c r="A1196" s="5" t="inlineStr">
        <is>
          <t>NC 2018</t>
        </is>
      </c>
      <c r="B1196" s="5" t="inlineStr">
        <is>
          <t>K10</t>
        </is>
      </c>
      <c r="C1196" s="5" t="inlineStr">
        <is>
          <t>NIR</t>
        </is>
      </c>
      <c r="D1196" s="5" t="inlineStr">
        <is>
          <t>Negros Occidental</t>
        </is>
      </c>
      <c r="E1196" s="5" t="n">
        <v>117447</v>
      </c>
      <c r="F1196" s="5" t="inlineStr">
        <is>
          <t>Victorias North ES</t>
        </is>
      </c>
      <c r="G1196" s="5" t="inlineStr">
        <is>
          <t>CITY OF VICTORIAS</t>
        </is>
      </c>
      <c r="H1196" s="5" t="n">
        <v>3</v>
      </c>
      <c r="I1196" s="5" t="n">
        <v>1</v>
      </c>
      <c r="J1196" s="5" t="n">
        <v>8</v>
      </c>
      <c r="K1196" s="5" t="inlineStr">
        <is>
          <t>2STY8CL</t>
        </is>
      </c>
      <c r="L1196" s="5" t="inlineStr">
        <is>
          <t>Batch 3</t>
        </is>
      </c>
      <c r="M1196" s="5" t="n">
        <v>22467227.34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6" t="n"/>
    </row>
    <row r="1197">
      <c r="A1197" s="5" t="inlineStr">
        <is>
          <t>NC 2018</t>
        </is>
      </c>
      <c r="B1197" s="5" t="inlineStr">
        <is>
          <t>SHS</t>
        </is>
      </c>
      <c r="C1197" s="5" t="inlineStr">
        <is>
          <t>NIR</t>
        </is>
      </c>
      <c r="D1197" s="5" t="inlineStr">
        <is>
          <t>Negros Occidental</t>
        </is>
      </c>
      <c r="E1197" s="5" t="n">
        <v>302652</v>
      </c>
      <c r="F1197" s="5" t="inlineStr">
        <is>
          <t>Inocencio V. Ferrer SOF (TASOF)</t>
        </is>
      </c>
      <c r="G1197" s="5" t="inlineStr">
        <is>
          <t>CITY OF TALISAY</t>
        </is>
      </c>
      <c r="H1197" s="5" t="n">
        <v>3</v>
      </c>
      <c r="I1197" s="5" t="n">
        <v>1</v>
      </c>
      <c r="J1197" s="5" t="n">
        <v>4</v>
      </c>
      <c r="K1197" s="5" t="inlineStr">
        <is>
          <t>2STY4CL</t>
        </is>
      </c>
      <c r="L1197" s="5" t="inlineStr">
        <is>
          <t>Batch 3</t>
        </is>
      </c>
      <c r="M1197" s="5" t="n">
        <v>12029672.28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6" t="n"/>
    </row>
    <row r="1198">
      <c r="A1198" s="5" t="inlineStr">
        <is>
          <t>NC 2018</t>
        </is>
      </c>
      <c r="B1198" s="5" t="inlineStr">
        <is>
          <t>SHS</t>
        </is>
      </c>
      <c r="C1198" s="5" t="inlineStr">
        <is>
          <t>NIR</t>
        </is>
      </c>
      <c r="D1198" s="5" t="inlineStr">
        <is>
          <t>Negros Occidental</t>
        </is>
      </c>
      <c r="E1198" s="5" t="n">
        <v>302678</v>
      </c>
      <c r="F1198" s="5" t="inlineStr">
        <is>
          <t>Rafael B. Lacson NHS</t>
        </is>
      </c>
      <c r="G1198" s="5" t="inlineStr">
        <is>
          <t>CITY OF TALISAY</t>
        </is>
      </c>
      <c r="H1198" s="5" t="n">
        <v>3</v>
      </c>
      <c r="I1198" s="5" t="n">
        <v>1</v>
      </c>
      <c r="J1198" s="5" t="n">
        <v>4</v>
      </c>
      <c r="K1198" s="5" t="inlineStr">
        <is>
          <t>2STY4CL</t>
        </is>
      </c>
      <c r="L1198" s="5" t="inlineStr">
        <is>
          <t>Batch 3</t>
        </is>
      </c>
      <c r="M1198" s="5" t="n">
        <v>11237377.2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6" t="n"/>
    </row>
    <row r="1199">
      <c r="A1199" s="5" t="inlineStr">
        <is>
          <t>NC 2018</t>
        </is>
      </c>
      <c r="B1199" s="5" t="inlineStr">
        <is>
          <t>SHS</t>
        </is>
      </c>
      <c r="C1199" s="5" t="inlineStr">
        <is>
          <t>NIR</t>
        </is>
      </c>
      <c r="D1199" s="5" t="inlineStr">
        <is>
          <t>Negros Occidental</t>
        </is>
      </c>
      <c r="E1199" s="5" t="n">
        <v>302591</v>
      </c>
      <c r="F1199" s="5" t="inlineStr">
        <is>
          <t>ANTIPOLO NATIONAL HIGH SCHOOL</t>
        </is>
      </c>
      <c r="G1199" s="5" t="inlineStr">
        <is>
          <t>PONTEVEDRA</t>
        </is>
      </c>
      <c r="H1199" s="5" t="n">
        <v>4</v>
      </c>
      <c r="I1199" s="5" t="n">
        <v>1</v>
      </c>
      <c r="J1199" s="5" t="n">
        <v>4</v>
      </c>
      <c r="K1199" s="5" t="inlineStr">
        <is>
          <t>2STY4CL</t>
        </is>
      </c>
      <c r="L1199" s="5" t="inlineStr">
        <is>
          <t>Batch 3</t>
        </is>
      </c>
      <c r="M1199" s="5" t="n">
        <v>11316669.65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6" t="n"/>
    </row>
    <row r="1200">
      <c r="A1200" s="5" t="inlineStr">
        <is>
          <t>NC 2018</t>
        </is>
      </c>
      <c r="B1200" s="5" t="inlineStr">
        <is>
          <t>SHS</t>
        </is>
      </c>
      <c r="C1200" s="5" t="inlineStr">
        <is>
          <t>NIR</t>
        </is>
      </c>
      <c r="D1200" s="5" t="inlineStr">
        <is>
          <t>Negros Occidental</t>
        </is>
      </c>
      <c r="E1200" s="5" t="n">
        <v>302685</v>
      </c>
      <c r="F1200" s="5" t="inlineStr">
        <is>
          <t>San Isidro NHS</t>
        </is>
      </c>
      <c r="G1200" s="5" t="inlineStr">
        <is>
          <t>PONTEVEDRA</t>
        </is>
      </c>
      <c r="H1200" s="5" t="n">
        <v>4</v>
      </c>
      <c r="I1200" s="5" t="n">
        <v>1</v>
      </c>
      <c r="J1200" s="5" t="n">
        <v>9</v>
      </c>
      <c r="K1200" s="5" t="inlineStr">
        <is>
          <t>3STY9CL</t>
        </is>
      </c>
      <c r="L1200" s="5" t="inlineStr">
        <is>
          <t>Batch 3</t>
        </is>
      </c>
      <c r="M1200" s="5" t="n">
        <v>25587489.23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6" t="n"/>
    </row>
    <row r="1201">
      <c r="A1201" s="5" t="inlineStr">
        <is>
          <t>NC 2018</t>
        </is>
      </c>
      <c r="B1201" s="5" t="inlineStr">
        <is>
          <t>SHS</t>
        </is>
      </c>
      <c r="C1201" s="5" t="inlineStr">
        <is>
          <t>NIR</t>
        </is>
      </c>
      <c r="D1201" s="5" t="inlineStr">
        <is>
          <t>Negros Occidental</t>
        </is>
      </c>
      <c r="E1201" s="5" t="n">
        <v>302677</v>
      </c>
      <c r="F1201" s="5" t="inlineStr">
        <is>
          <t>Pontevedra NHS</t>
        </is>
      </c>
      <c r="G1201" s="5" t="inlineStr">
        <is>
          <t>PONTEVEDRA</t>
        </is>
      </c>
      <c r="H1201" s="5" t="n">
        <v>4</v>
      </c>
      <c r="I1201" s="5" t="n">
        <v>1</v>
      </c>
      <c r="J1201" s="5" t="n">
        <v>8</v>
      </c>
      <c r="K1201" s="5" t="inlineStr">
        <is>
          <t>2STY8CL</t>
        </is>
      </c>
      <c r="L1201" s="5" t="inlineStr">
        <is>
          <t>Batch 3</t>
        </is>
      </c>
      <c r="M1201" s="5" t="n">
        <v>22268159.01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6" t="n"/>
    </row>
    <row r="1202">
      <c r="A1202" s="5" t="inlineStr">
        <is>
          <t>NC 2018</t>
        </is>
      </c>
      <c r="B1202" s="5" t="inlineStr">
        <is>
          <t>SHS</t>
        </is>
      </c>
      <c r="C1202" s="5" t="inlineStr">
        <is>
          <t>NIR</t>
        </is>
      </c>
      <c r="D1202" s="5" t="inlineStr">
        <is>
          <t>Negros Occidental</t>
        </is>
      </c>
      <c r="E1202" s="5" t="n">
        <v>302686</v>
      </c>
      <c r="F1202" s="5" t="inlineStr">
        <is>
          <t>Tabao NHS</t>
        </is>
      </c>
      <c r="G1202" s="5" t="inlineStr">
        <is>
          <t>VALLADOLID</t>
        </is>
      </c>
      <c r="H1202" s="5" t="n">
        <v>4</v>
      </c>
      <c r="I1202" s="5" t="n">
        <v>1</v>
      </c>
      <c r="J1202" s="5" t="n">
        <v>6</v>
      </c>
      <c r="K1202" s="5" t="inlineStr">
        <is>
          <t>2STY6CL</t>
        </is>
      </c>
      <c r="L1202" s="5" t="inlineStr">
        <is>
          <t>Batch 3</t>
        </is>
      </c>
      <c r="M1202" s="5" t="n">
        <v>17549734.28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6" t="n"/>
    </row>
    <row r="1203">
      <c r="A1203" s="5" t="inlineStr">
        <is>
          <t>NC 2018</t>
        </is>
      </c>
      <c r="B1203" s="5" t="inlineStr">
        <is>
          <t>SHS</t>
        </is>
      </c>
      <c r="C1203" s="5" t="inlineStr">
        <is>
          <t>NIR</t>
        </is>
      </c>
      <c r="D1203" s="5" t="inlineStr">
        <is>
          <t>Negros Occidental</t>
        </is>
      </c>
      <c r="E1203" s="5" t="n">
        <v>302602</v>
      </c>
      <c r="F1203" s="5" t="inlineStr">
        <is>
          <t>Cabacungan NHS</t>
        </is>
      </c>
      <c r="G1203" s="5" t="inlineStr">
        <is>
          <t>LA CASTELLANA</t>
        </is>
      </c>
      <c r="H1203" s="5" t="n">
        <v>5</v>
      </c>
      <c r="I1203" s="5" t="n">
        <v>1</v>
      </c>
      <c r="J1203" s="5" t="n">
        <v>4</v>
      </c>
      <c r="K1203" s="5" t="inlineStr">
        <is>
          <t>2STY4CL</t>
        </is>
      </c>
      <c r="L1203" s="5" t="inlineStr">
        <is>
          <t>Batch 3</t>
        </is>
      </c>
      <c r="M1203" s="5" t="n">
        <v>9145902.09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6" t="n"/>
    </row>
    <row r="1204">
      <c r="A1204" s="5" t="inlineStr">
        <is>
          <t>NC 2018</t>
        </is>
      </c>
      <c r="B1204" s="5" t="inlineStr">
        <is>
          <t>SHS</t>
        </is>
      </c>
      <c r="C1204" s="5" t="inlineStr">
        <is>
          <t>NIR</t>
        </is>
      </c>
      <c r="D1204" s="5" t="inlineStr">
        <is>
          <t>Negros Occidental</t>
        </is>
      </c>
      <c r="E1204" s="5" t="n">
        <v>302649</v>
      </c>
      <c r="F1204" s="5" t="inlineStr">
        <is>
          <t>Himamaylan NHS</t>
        </is>
      </c>
      <c r="G1204" s="5" t="inlineStr">
        <is>
          <t>CITY OF HIMAMAYLAN</t>
        </is>
      </c>
      <c r="H1204" s="5" t="n">
        <v>5</v>
      </c>
      <c r="I1204" s="5" t="n">
        <v>1</v>
      </c>
      <c r="J1204" s="5" t="n">
        <v>10</v>
      </c>
      <c r="K1204" s="5" t="inlineStr">
        <is>
          <t>2STY10CL</t>
        </is>
      </c>
      <c r="L1204" s="5" t="inlineStr">
        <is>
          <t>Batch 3</t>
        </is>
      </c>
      <c r="M1204" s="5" t="n">
        <v>24511728.72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>
        <is>
          <t>FOR RECTIFICATION OF PUNCHLISTS</t>
        </is>
      </c>
      <c r="AC1204" s="6" t="n"/>
    </row>
    <row r="1205">
      <c r="A1205" s="5" t="inlineStr">
        <is>
          <t>NC 2018</t>
        </is>
      </c>
      <c r="B1205" s="5" t="inlineStr">
        <is>
          <t>SHS</t>
        </is>
      </c>
      <c r="C1205" s="5" t="inlineStr">
        <is>
          <t>NIR</t>
        </is>
      </c>
      <c r="D1205" s="5" t="inlineStr">
        <is>
          <t>Negros Occidental</t>
        </is>
      </c>
      <c r="E1205" s="5" t="n">
        <v>302651</v>
      </c>
      <c r="F1205" s="5" t="inlineStr">
        <is>
          <t>Hinigaran NHS</t>
        </is>
      </c>
      <c r="G1205" s="5" t="inlineStr">
        <is>
          <t>HINIGARAN</t>
        </is>
      </c>
      <c r="H1205" s="5" t="n">
        <v>5</v>
      </c>
      <c r="I1205" s="5" t="n">
        <v>1</v>
      </c>
      <c r="J1205" s="5" t="n">
        <v>20</v>
      </c>
      <c r="K1205" s="5" t="inlineStr">
        <is>
          <t>4STY20CL</t>
        </is>
      </c>
      <c r="L1205" s="5" t="inlineStr">
        <is>
          <t>Batch 3</t>
        </is>
      </c>
      <c r="M1205" s="5" t="n">
        <v>45267349.47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6" t="n"/>
    </row>
    <row r="1206">
      <c r="A1206" s="5" t="inlineStr">
        <is>
          <t>NC 2018</t>
        </is>
      </c>
      <c r="B1206" s="5" t="inlineStr">
        <is>
          <t>SHS</t>
        </is>
      </c>
      <c r="C1206" s="5" t="inlineStr">
        <is>
          <t>NIR</t>
        </is>
      </c>
      <c r="D1206" s="5" t="inlineStr">
        <is>
          <t>Negros Occidental</t>
        </is>
      </c>
      <c r="E1206" s="5" t="n">
        <v>302656</v>
      </c>
      <c r="F1206" s="5" t="inlineStr">
        <is>
          <t>La Castellana NHS</t>
        </is>
      </c>
      <c r="G1206" s="5" t="inlineStr">
        <is>
          <t>LA CASTELLANA</t>
        </is>
      </c>
      <c r="H1206" s="5" t="n">
        <v>5</v>
      </c>
      <c r="I1206" s="5" t="n">
        <v>1</v>
      </c>
      <c r="J1206" s="5" t="n">
        <v>16</v>
      </c>
      <c r="K1206" s="5" t="inlineStr">
        <is>
          <t>3 units 4STY16CL</t>
        </is>
      </c>
      <c r="L1206" s="5" t="inlineStr">
        <is>
          <t>Batch 3</t>
        </is>
      </c>
      <c r="M1206" s="5" t="n">
        <v>111652962.28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6" t="n"/>
    </row>
    <row r="1207">
      <c r="A1207" s="5" t="inlineStr">
        <is>
          <t>NC 2018</t>
        </is>
      </c>
      <c r="B1207" s="5" t="inlineStr">
        <is>
          <t>SHS</t>
        </is>
      </c>
      <c r="C1207" s="5" t="inlineStr">
        <is>
          <t>NIR</t>
        </is>
      </c>
      <c r="D1207" s="5" t="inlineStr">
        <is>
          <t>Negros Occidental</t>
        </is>
      </c>
      <c r="E1207" s="5" t="n">
        <v>302692</v>
      </c>
      <c r="F1207" s="5" t="inlineStr">
        <is>
          <t>Tinongan NHS</t>
        </is>
      </c>
      <c r="G1207" s="5" t="inlineStr">
        <is>
          <t>ISABELA</t>
        </is>
      </c>
      <c r="H1207" s="5" t="n">
        <v>5</v>
      </c>
      <c r="I1207" s="5" t="n">
        <v>1</v>
      </c>
      <c r="J1207" s="5" t="n">
        <v>4</v>
      </c>
      <c r="K1207" s="5" t="inlineStr">
        <is>
          <t>2STY4CL</t>
        </is>
      </c>
      <c r="L1207" s="5" t="inlineStr">
        <is>
          <t>Batch 3</t>
        </is>
      </c>
      <c r="M1207" s="5" t="n">
        <v>11556329.29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6" t="n"/>
    </row>
    <row r="1208">
      <c r="A1208" s="5" t="inlineStr">
        <is>
          <t>NC 2018</t>
        </is>
      </c>
      <c r="B1208" s="5" t="inlineStr">
        <is>
          <t>SHS</t>
        </is>
      </c>
      <c r="C1208" s="5" t="inlineStr">
        <is>
          <t>NIR</t>
        </is>
      </c>
      <c r="D1208" s="5" t="inlineStr">
        <is>
          <t>Negros Occidental</t>
        </is>
      </c>
      <c r="E1208" s="5" t="n">
        <v>311103</v>
      </c>
      <c r="F1208" s="5" t="inlineStr">
        <is>
          <t>Cabacungan NHS - Masulog Ext.</t>
        </is>
      </c>
      <c r="G1208" s="5" t="inlineStr">
        <is>
          <t>LA CASTELLANA</t>
        </is>
      </c>
      <c r="H1208" s="5" t="n">
        <v>5</v>
      </c>
      <c r="I1208" s="5" t="inlineStr"/>
      <c r="J1208" s="5" t="n">
        <v>4</v>
      </c>
      <c r="K1208" s="5" t="inlineStr">
        <is>
          <t>2STY4CL</t>
        </is>
      </c>
      <c r="L1208" s="5" t="inlineStr">
        <is>
          <t>Batch 3</t>
        </is>
      </c>
      <c r="M1208" s="5" t="n">
        <v>9145902.09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6" t="n"/>
    </row>
    <row r="1209">
      <c r="A1209" s="5" t="inlineStr">
        <is>
          <t>NC 2018</t>
        </is>
      </c>
      <c r="B1209" s="5" t="inlineStr">
        <is>
          <t>TVL</t>
        </is>
      </c>
      <c r="C1209" s="5" t="inlineStr">
        <is>
          <t>NIR</t>
        </is>
      </c>
      <c r="D1209" s="5" t="inlineStr">
        <is>
          <t>Negros Oriental</t>
        </is>
      </c>
      <c r="E1209" s="5" t="n">
        <v>303207</v>
      </c>
      <c r="F1209" s="5" t="inlineStr">
        <is>
          <t>Amlan National High School</t>
        </is>
      </c>
      <c r="G1209" s="5" t="inlineStr">
        <is>
          <t>AMLAN (AYUQUITAN)</t>
        </is>
      </c>
      <c r="H1209" s="5" t="n">
        <v>2</v>
      </c>
      <c r="I1209" s="5" t="n">
        <v>1</v>
      </c>
      <c r="J1209" s="5" t="n">
        <v>8</v>
      </c>
      <c r="K1209" s="5" t="inlineStr">
        <is>
          <t>4sty- 2 ict lab &amp; 2 science lab</t>
        </is>
      </c>
      <c r="L1209" s="5" t="inlineStr">
        <is>
          <t>BATCH 1</t>
        </is>
      </c>
      <c r="M1209" s="5" t="n">
        <v>18089266.54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>
        <is>
          <t xml:space="preserve">Under rectification of remaining punchlist. Included in the coordination meeting last November 17, 2022 to settle other concerns and to have target for completion.
</t>
        </is>
      </c>
      <c r="AC1209" s="6" t="n"/>
    </row>
    <row r="1210">
      <c r="A1210" s="5" t="inlineStr">
        <is>
          <t>NC 2018</t>
        </is>
      </c>
      <c r="B1210" s="5" t="inlineStr">
        <is>
          <t>TVL</t>
        </is>
      </c>
      <c r="C1210" s="5" t="inlineStr">
        <is>
          <t>NIR</t>
        </is>
      </c>
      <c r="D1210" s="5" t="inlineStr">
        <is>
          <t>Negros Oriental</t>
        </is>
      </c>
      <c r="E1210" s="5" t="n">
        <v>312957</v>
      </c>
      <c r="F1210" s="5" t="inlineStr">
        <is>
          <t>Amlan NHS-Jugno Campus</t>
        </is>
      </c>
      <c r="G1210" s="5" t="inlineStr">
        <is>
          <t>AMLAN (AYUQUITAN)</t>
        </is>
      </c>
      <c r="H1210" s="5" t="n">
        <v>2</v>
      </c>
      <c r="I1210" s="5" t="n">
        <v>1</v>
      </c>
      <c r="J1210" s="5" t="n">
        <v>8</v>
      </c>
      <c r="K1210" s="5" t="inlineStr">
        <is>
          <t>4sty- 2 ict lab &amp; 2 science lab</t>
        </is>
      </c>
      <c r="L1210" s="5" t="inlineStr">
        <is>
          <t>BATCH 1</t>
        </is>
      </c>
      <c r="M1210" s="5" t="n">
        <v>18117902.34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>
        <is>
          <t xml:space="preserve">Under rectification of remaining punchlist. Included in the coordination meeting last November 17, 2022 to settle other concerns and to have target for completion.
</t>
        </is>
      </c>
      <c r="AC1210" s="6" t="n"/>
    </row>
    <row r="1211">
      <c r="A1211" s="5" t="inlineStr">
        <is>
          <t>NC 2018</t>
        </is>
      </c>
      <c r="B1211" s="5" t="inlineStr">
        <is>
          <t>TVL</t>
        </is>
      </c>
      <c r="C1211" s="5" t="inlineStr">
        <is>
          <t>NIR</t>
        </is>
      </c>
      <c r="D1211" s="5" t="inlineStr">
        <is>
          <t>Negros Oriental</t>
        </is>
      </c>
      <c r="E1211" s="5" t="n">
        <v>303226</v>
      </c>
      <c r="F1211" s="5" t="inlineStr">
        <is>
          <t>Antonio B. Alejado MHS (Mag-aso HS)</t>
        </is>
      </c>
      <c r="G1211" s="5" t="inlineStr">
        <is>
          <t>DAUIN</t>
        </is>
      </c>
      <c r="H1211" s="5" t="n">
        <v>3</v>
      </c>
      <c r="I1211" s="5" t="n">
        <v>1</v>
      </c>
      <c r="J1211" s="5" t="n">
        <v>4</v>
      </c>
      <c r="K1211" s="5" t="inlineStr">
        <is>
          <t>4STY4 lab (2 ICT, 2 sci-lab)</t>
        </is>
      </c>
      <c r="L1211" s="5" t="inlineStr">
        <is>
          <t>Batch 3</t>
        </is>
      </c>
      <c r="M1211" s="5" t="n">
        <v>17809570.67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6" t="n"/>
    </row>
    <row r="1212">
      <c r="A1212" s="5" t="inlineStr">
        <is>
          <t>NC 2018</t>
        </is>
      </c>
      <c r="B1212" s="5" t="inlineStr">
        <is>
          <t>TVL</t>
        </is>
      </c>
      <c r="C1212" s="5" t="inlineStr">
        <is>
          <t>NIR</t>
        </is>
      </c>
      <c r="D1212" s="5" t="inlineStr">
        <is>
          <t>Negros Oriental</t>
        </is>
      </c>
      <c r="E1212" s="5" t="n">
        <v>312937</v>
      </c>
      <c r="F1212" s="5" t="inlineStr">
        <is>
          <t>Aurelia G. Merecido Memorial High School</t>
        </is>
      </c>
      <c r="G1212" s="5" t="inlineStr">
        <is>
          <t>SIATON</t>
        </is>
      </c>
      <c r="H1212" s="5" t="n">
        <v>3</v>
      </c>
      <c r="I1212" s="5" t="n">
        <v>1</v>
      </c>
      <c r="J1212" s="5" t="n">
        <v>4</v>
      </c>
      <c r="K1212" s="5" t="inlineStr">
        <is>
          <t>4STY4 lab (2 ICT, 2 sci-lab)</t>
        </is>
      </c>
      <c r="L1212" s="5" t="inlineStr">
        <is>
          <t>Batch 3</t>
        </is>
      </c>
      <c r="M1212" s="5" t="n">
        <v>17655762.08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6" t="n"/>
    </row>
    <row r="1213">
      <c r="A1213" s="5" t="inlineStr">
        <is>
          <t>NC 2018</t>
        </is>
      </c>
      <c r="B1213" s="5" t="inlineStr">
        <is>
          <t>K10</t>
        </is>
      </c>
      <c r="C1213" s="5" t="inlineStr">
        <is>
          <t>NIR</t>
        </is>
      </c>
      <c r="D1213" s="5" t="inlineStr">
        <is>
          <t>Negros Oriental</t>
        </is>
      </c>
      <c r="E1213" s="5" t="n">
        <v>120033</v>
      </c>
      <c r="F1213" s="5" t="inlineStr">
        <is>
          <t>Ayungon CES</t>
        </is>
      </c>
      <c r="G1213" s="5" t="inlineStr">
        <is>
          <t>AYUNGON</t>
        </is>
      </c>
      <c r="H1213" s="5" t="n">
        <v>1</v>
      </c>
      <c r="I1213" s="5" t="n">
        <v>1</v>
      </c>
      <c r="J1213" s="5" t="n">
        <v>4</v>
      </c>
      <c r="K1213" s="5" t="inlineStr">
        <is>
          <t>2STY4CL</t>
        </is>
      </c>
      <c r="L1213" s="5" t="inlineStr">
        <is>
          <t>Batch 3</t>
        </is>
      </c>
      <c r="M1213" s="5" t="n">
        <v>12455115.89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6" t="n"/>
    </row>
    <row r="1214">
      <c r="A1214" s="5" t="inlineStr">
        <is>
          <t>NC 2018</t>
        </is>
      </c>
      <c r="B1214" s="5" t="inlineStr">
        <is>
          <t>TVL</t>
        </is>
      </c>
      <c r="C1214" s="5" t="inlineStr">
        <is>
          <t>NIR</t>
        </is>
      </c>
      <c r="D1214" s="5" t="inlineStr">
        <is>
          <t>Negros Oriental</t>
        </is>
      </c>
      <c r="E1214" s="5" t="n">
        <v>312962</v>
      </c>
      <c r="F1214" s="5" t="inlineStr">
        <is>
          <t>Ayungon NHS - Carol-an Extension</t>
        </is>
      </c>
      <c r="G1214" s="5" t="inlineStr">
        <is>
          <t>AYUNGON</t>
        </is>
      </c>
      <c r="H1214" s="5" t="n">
        <v>1</v>
      </c>
      <c r="I1214" s="5" t="inlineStr"/>
      <c r="J1214" s="5" t="n">
        <v>2</v>
      </c>
      <c r="K1214" s="5" t="inlineStr">
        <is>
          <t>2STY WORKSHOP BLDG.</t>
        </is>
      </c>
      <c r="L1214" s="5" t="inlineStr">
        <is>
          <t>Batch 3</t>
        </is>
      </c>
      <c r="M1214" s="5" t="n">
        <v>15442449.68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6" t="n"/>
    </row>
    <row r="1215">
      <c r="A1215" s="5" t="inlineStr">
        <is>
          <t>NC 2018</t>
        </is>
      </c>
      <c r="B1215" s="5" t="inlineStr">
        <is>
          <t>SHS</t>
        </is>
      </c>
      <c r="C1215" s="5" t="inlineStr">
        <is>
          <t>NIR</t>
        </is>
      </c>
      <c r="D1215" s="5" t="inlineStr">
        <is>
          <t>Negros Oriental</t>
        </is>
      </c>
      <c r="E1215" s="5" t="n">
        <v>312962</v>
      </c>
      <c r="F1215" s="5" t="inlineStr">
        <is>
          <t>Ayungon NHS - Carol-an Extension</t>
        </is>
      </c>
      <c r="G1215" s="5" t="inlineStr">
        <is>
          <t>AYUNGON</t>
        </is>
      </c>
      <c r="H1215" s="5" t="n">
        <v>1</v>
      </c>
      <c r="I1215" s="5" t="n">
        <v>1</v>
      </c>
      <c r="J1215" s="5" t="n">
        <v>2</v>
      </c>
      <c r="K1215" s="5" t="inlineStr">
        <is>
          <t>1STY2CL</t>
        </is>
      </c>
      <c r="L1215" s="5" t="inlineStr">
        <is>
          <t>Batch 5</t>
        </is>
      </c>
      <c r="M1215" s="5" t="n">
        <v>4171998.88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6" t="n"/>
    </row>
    <row r="1216">
      <c r="A1216" s="5" t="inlineStr">
        <is>
          <t>NC 2018</t>
        </is>
      </c>
      <c r="B1216" s="5" t="inlineStr">
        <is>
          <t>TVL</t>
        </is>
      </c>
      <c r="C1216" s="5" t="inlineStr">
        <is>
          <t>NIR</t>
        </is>
      </c>
      <c r="D1216" s="5" t="inlineStr">
        <is>
          <t>Negros Oriental</t>
        </is>
      </c>
      <c r="E1216" s="5" t="n">
        <v>303211</v>
      </c>
      <c r="F1216" s="5" t="inlineStr">
        <is>
          <t>Bagtic National High School</t>
        </is>
      </c>
      <c r="G1216" s="5" t="inlineStr">
        <is>
          <t>MABINAY</t>
        </is>
      </c>
      <c r="H1216" s="5" t="n">
        <v>2</v>
      </c>
      <c r="I1216" s="5" t="n">
        <v>1</v>
      </c>
      <c r="J1216" s="5" t="n">
        <v>8</v>
      </c>
      <c r="K1216" s="5" t="inlineStr">
        <is>
          <t>4sty- 2 ict lab &amp; 2 science lab</t>
        </is>
      </c>
      <c r="L1216" s="5" t="inlineStr">
        <is>
          <t>BATCH 1</t>
        </is>
      </c>
      <c r="M1216" s="5" t="n">
        <v>18511573.35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6" t="n"/>
    </row>
    <row r="1217">
      <c r="A1217" s="5" t="inlineStr">
        <is>
          <t>NC 2018</t>
        </is>
      </c>
      <c r="B1217" s="5" t="inlineStr">
        <is>
          <t>TVL</t>
        </is>
      </c>
      <c r="C1217" s="5" t="inlineStr">
        <is>
          <t>NIR</t>
        </is>
      </c>
      <c r="D1217" s="5" t="inlineStr">
        <is>
          <t>Negros Oriental</t>
        </is>
      </c>
      <c r="E1217" s="5" t="n">
        <v>303245</v>
      </c>
      <c r="F1217" s="5" t="inlineStr">
        <is>
          <t>Barras Annex National High School</t>
        </is>
      </c>
      <c r="G1217" s="5" t="inlineStr">
        <is>
          <t>MABINAY</t>
        </is>
      </c>
      <c r="H1217" s="5" t="n">
        <v>2</v>
      </c>
      <c r="I1217" s="5" t="n">
        <v>1</v>
      </c>
      <c r="J1217" s="5" t="n">
        <v>8</v>
      </c>
      <c r="K1217" s="5" t="inlineStr">
        <is>
          <t>4sty- 2 ict lab &amp; 2 science lab</t>
        </is>
      </c>
      <c r="L1217" s="5" t="inlineStr">
        <is>
          <t>BATCH 1</t>
        </is>
      </c>
      <c r="M1217" s="5" t="n">
        <v>18450442.14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6" t="n"/>
    </row>
    <row r="1218">
      <c r="A1218" s="5" t="inlineStr">
        <is>
          <t>NC 2018</t>
        </is>
      </c>
      <c r="B1218" s="5" t="inlineStr">
        <is>
          <t>TVL</t>
        </is>
      </c>
      <c r="C1218" s="5" t="inlineStr">
        <is>
          <t>NIR</t>
        </is>
      </c>
      <c r="D1218" s="5" t="inlineStr">
        <is>
          <t>Negros Oriental</t>
        </is>
      </c>
      <c r="E1218" s="5" t="n">
        <v>303247</v>
      </c>
      <c r="F1218" s="5" t="inlineStr">
        <is>
          <t>Benedicto P. Tirambulo Mem. National High School</t>
        </is>
      </c>
      <c r="G1218" s="5" t="inlineStr">
        <is>
          <t>MABINAY</t>
        </is>
      </c>
      <c r="H1218" s="5" t="n">
        <v>2</v>
      </c>
      <c r="I1218" s="5" t="n">
        <v>1</v>
      </c>
      <c r="J1218" s="5" t="n">
        <v>8</v>
      </c>
      <c r="K1218" s="5" t="inlineStr">
        <is>
          <t>4sty- 2 ict lab &amp; 2 science lab</t>
        </is>
      </c>
      <c r="L1218" s="5" t="inlineStr">
        <is>
          <t>BATCH 1</t>
        </is>
      </c>
      <c r="M1218" s="5" t="n">
        <v>18349632.18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>
        <is>
          <t xml:space="preserve">Under rectification of remaining punchlist. Included in the coordination meeting last November 17, 2022 to settle other concerns and to have target for completion.
</t>
        </is>
      </c>
      <c r="AC1218" s="6" t="n"/>
    </row>
    <row r="1219">
      <c r="A1219" s="5" t="inlineStr">
        <is>
          <t>NC 2018</t>
        </is>
      </c>
      <c r="B1219" s="5" t="inlineStr">
        <is>
          <t>K10</t>
        </is>
      </c>
      <c r="C1219" s="5" t="inlineStr">
        <is>
          <t>NIR</t>
        </is>
      </c>
      <c r="D1219" s="5" t="inlineStr">
        <is>
          <t>Negros Oriental</t>
        </is>
      </c>
      <c r="E1219" s="5" t="n">
        <v>120171</v>
      </c>
      <c r="F1219" s="5" t="inlineStr">
        <is>
          <t>Bindoy Central Elementary School</t>
        </is>
      </c>
      <c r="G1219" s="5" t="inlineStr">
        <is>
          <t>BINDOY (PAYABON)</t>
        </is>
      </c>
      <c r="H1219" s="5" t="n">
        <v>1</v>
      </c>
      <c r="I1219" s="5" t="n">
        <v>1</v>
      </c>
      <c r="J1219" s="5" t="n">
        <v>4</v>
      </c>
      <c r="K1219" s="5" t="inlineStr">
        <is>
          <t>2STY4CL</t>
        </is>
      </c>
      <c r="L1219" s="5" t="inlineStr">
        <is>
          <t>Batch 3</t>
        </is>
      </c>
      <c r="M1219" s="5" t="n">
        <v>11331674.33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6" t="n"/>
    </row>
    <row r="1220">
      <c r="A1220" s="5" t="inlineStr">
        <is>
          <t>NC 2018</t>
        </is>
      </c>
      <c r="B1220" s="5" t="inlineStr">
        <is>
          <t>TVL</t>
        </is>
      </c>
      <c r="C1220" s="5" t="inlineStr">
        <is>
          <t>NIR</t>
        </is>
      </c>
      <c r="D1220" s="5" t="inlineStr">
        <is>
          <t>Negros Oriental</t>
        </is>
      </c>
      <c r="E1220" s="5" t="n">
        <v>312918</v>
      </c>
      <c r="F1220" s="5" t="inlineStr">
        <is>
          <t>Buntod High School</t>
        </is>
      </c>
      <c r="G1220" s="5" t="inlineStr">
        <is>
          <t>BACONG</t>
        </is>
      </c>
      <c r="H1220" s="5" t="n">
        <v>3</v>
      </c>
      <c r="I1220" s="5" t="n">
        <v>1</v>
      </c>
      <c r="J1220" s="5" t="n">
        <v>4</v>
      </c>
      <c r="K1220" s="5" t="inlineStr">
        <is>
          <t>4STY4 lab (4 reg workshop)</t>
        </is>
      </c>
      <c r="L1220" s="5" t="inlineStr">
        <is>
          <t>Batch 3</t>
        </is>
      </c>
      <c r="M1220" s="5" t="n">
        <v>17409570.67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6" t="n"/>
    </row>
    <row r="1221">
      <c r="A1221" s="5" t="inlineStr">
        <is>
          <t>NC 2018</t>
        </is>
      </c>
      <c r="B1221" s="5" t="inlineStr">
        <is>
          <t>K10</t>
        </is>
      </c>
      <c r="C1221" s="5" t="inlineStr">
        <is>
          <t>NIR</t>
        </is>
      </c>
      <c r="D1221" s="5" t="inlineStr">
        <is>
          <t>Negros Oriental</t>
        </is>
      </c>
      <c r="E1221" s="5" t="inlineStr"/>
      <c r="F1221" s="5" t="inlineStr">
        <is>
          <t>Busilac Ext. HS</t>
        </is>
      </c>
      <c r="G1221" s="5" t="inlineStr">
        <is>
          <t>LA LIBERTAD</t>
        </is>
      </c>
      <c r="H1221" s="5" t="n">
        <v>1</v>
      </c>
      <c r="I1221" s="5" t="n">
        <v>1</v>
      </c>
      <c r="J1221" s="5" t="n">
        <v>4</v>
      </c>
      <c r="K1221" s="5" t="inlineStr">
        <is>
          <t>2STY4CL</t>
        </is>
      </c>
      <c r="L1221" s="5" t="inlineStr">
        <is>
          <t>Batch 3</t>
        </is>
      </c>
      <c r="M1221" s="5" t="n">
        <v>14980744.46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6" t="n"/>
    </row>
    <row r="1222">
      <c r="A1222" s="5" t="inlineStr">
        <is>
          <t>NC 2018</t>
        </is>
      </c>
      <c r="B1222" s="5" t="inlineStr">
        <is>
          <t>TVL</t>
        </is>
      </c>
      <c r="C1222" s="5" t="inlineStr">
        <is>
          <t>NIR</t>
        </is>
      </c>
      <c r="D1222" s="5" t="inlineStr">
        <is>
          <t>Negros Oriental</t>
        </is>
      </c>
      <c r="E1222" s="5" t="n">
        <v>312924</v>
      </c>
      <c r="F1222" s="5" t="inlineStr">
        <is>
          <t>Campanun-an Senior High School</t>
        </is>
      </c>
      <c r="G1222" s="5" t="inlineStr">
        <is>
          <t>MABINAY</t>
        </is>
      </c>
      <c r="H1222" s="5" t="n">
        <v>2</v>
      </c>
      <c r="I1222" s="5" t="n">
        <v>1</v>
      </c>
      <c r="J1222" s="5" t="n">
        <v>8</v>
      </c>
      <c r="K1222" s="5" t="inlineStr">
        <is>
          <t>4sty- 2 ict lab &amp; 2 science lab</t>
        </is>
      </c>
      <c r="L1222" s="5" t="inlineStr">
        <is>
          <t>BATCH 1</t>
        </is>
      </c>
      <c r="M1222" s="5" t="n">
        <v>18651903.71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>
        <is>
          <t xml:space="preserve">Under rectification of remaining punchlist. Included in the coordination meeting last November 17, 2022 to settle other concerns and to have target for completion.
</t>
        </is>
      </c>
      <c r="AC1222" s="6" t="n"/>
    </row>
    <row r="1223">
      <c r="A1223" s="5" t="inlineStr">
        <is>
          <t>NC 2018</t>
        </is>
      </c>
      <c r="B1223" s="5" t="inlineStr">
        <is>
          <t>TVL</t>
        </is>
      </c>
      <c r="C1223" s="5" t="inlineStr">
        <is>
          <t>NIR</t>
        </is>
      </c>
      <c r="D1223" s="5" t="inlineStr">
        <is>
          <t>Negros Oriental</t>
        </is>
      </c>
      <c r="E1223" s="5" t="n">
        <v>312913</v>
      </c>
      <c r="F1223" s="5" t="inlineStr">
        <is>
          <t>Candugay HS (Siaton NHS Annex)</t>
        </is>
      </c>
      <c r="G1223" s="5" t="inlineStr">
        <is>
          <t>SIATON</t>
        </is>
      </c>
      <c r="H1223" s="5" t="n">
        <v>3</v>
      </c>
      <c r="I1223" s="5" t="n">
        <v>1</v>
      </c>
      <c r="J1223" s="5" t="n">
        <v>4</v>
      </c>
      <c r="K1223" s="5" t="inlineStr">
        <is>
          <t>4STY4 lab (2 reg workshop, 2 ICT)</t>
        </is>
      </c>
      <c r="L1223" s="5" t="inlineStr">
        <is>
          <t>Batch 3</t>
        </is>
      </c>
      <c r="M1223" s="5" t="n">
        <v>17517285.52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6" t="n"/>
    </row>
    <row r="1224">
      <c r="A1224" s="5" t="inlineStr">
        <is>
          <t>NC 2018</t>
        </is>
      </c>
      <c r="B1224" s="5" t="inlineStr">
        <is>
          <t>TVL</t>
        </is>
      </c>
      <c r="C1224" s="5" t="inlineStr">
        <is>
          <t>NIR</t>
        </is>
      </c>
      <c r="D1224" s="5" t="inlineStr">
        <is>
          <t>Negros Oriental</t>
        </is>
      </c>
      <c r="E1224" s="5" t="n">
        <v>312970</v>
      </c>
      <c r="F1224" s="5" t="inlineStr">
        <is>
          <t>Caticugan HS</t>
        </is>
      </c>
      <c r="G1224" s="5" t="inlineStr">
        <is>
          <t>SIATON</t>
        </is>
      </c>
      <c r="H1224" s="5" t="n">
        <v>3</v>
      </c>
      <c r="I1224" s="5" t="n">
        <v>1</v>
      </c>
      <c r="J1224" s="5" t="n">
        <v>4</v>
      </c>
      <c r="K1224" s="5" t="inlineStr">
        <is>
          <t>4STY4 lab (2 ICT, 2 sci-lab)</t>
        </is>
      </c>
      <c r="L1224" s="5" t="inlineStr">
        <is>
          <t>Batch 3</t>
        </is>
      </c>
      <c r="M1224" s="5" t="n">
        <v>17583666.38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6" t="n"/>
    </row>
    <row r="1225">
      <c r="A1225" s="5" t="inlineStr">
        <is>
          <t>NC 2018</t>
        </is>
      </c>
      <c r="B1225" s="5" t="inlineStr">
        <is>
          <t>TVL</t>
        </is>
      </c>
      <c r="C1225" s="5" t="inlineStr">
        <is>
          <t>NIR</t>
        </is>
      </c>
      <c r="D1225" s="5" t="inlineStr">
        <is>
          <t>Negros Oriental</t>
        </is>
      </c>
      <c r="E1225" s="5" t="n">
        <v>312929</v>
      </c>
      <c r="F1225" s="5" t="inlineStr">
        <is>
          <t>Cawitan High School</t>
        </is>
      </c>
      <c r="G1225" s="5" t="inlineStr">
        <is>
          <t>SANTA CATALINA</t>
        </is>
      </c>
      <c r="H1225" s="5" t="n">
        <v>3</v>
      </c>
      <c r="I1225" s="5" t="n">
        <v>1</v>
      </c>
      <c r="J1225" s="5" t="n">
        <v>4</v>
      </c>
      <c r="K1225" s="5" t="inlineStr">
        <is>
          <t>4STY4 lab (2 reg workshop, 1 sci-lab, 1 ICT)</t>
        </is>
      </c>
      <c r="L1225" s="5" t="inlineStr">
        <is>
          <t>Batch 3</t>
        </is>
      </c>
      <c r="M1225" s="5" t="n">
        <v>17479208.95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6" t="n"/>
    </row>
    <row r="1226">
      <c r="A1226" s="5" t="inlineStr">
        <is>
          <t>NC 2018</t>
        </is>
      </c>
      <c r="B1226" s="5" t="inlineStr">
        <is>
          <t>TVL</t>
        </is>
      </c>
      <c r="C1226" s="5" t="inlineStr">
        <is>
          <t>NIR</t>
        </is>
      </c>
      <c r="D1226" s="5" t="inlineStr">
        <is>
          <t>Negros Oriental</t>
        </is>
      </c>
      <c r="E1226" s="5" t="n">
        <v>303246</v>
      </c>
      <c r="F1226" s="5" t="inlineStr">
        <is>
          <t>Dahile PCHS</t>
        </is>
      </c>
      <c r="G1226" s="5" t="inlineStr">
        <is>
          <t>MABINAY</t>
        </is>
      </c>
      <c r="H1226" s="5" t="n">
        <v>2</v>
      </c>
      <c r="I1226" s="5" t="n">
        <v>1</v>
      </c>
      <c r="J1226" s="5" t="n">
        <v>4</v>
      </c>
      <c r="K1226" s="5" t="inlineStr">
        <is>
          <t>2sty- 1 ict lab &amp; 1 science lab</t>
        </is>
      </c>
      <c r="L1226" s="5" t="inlineStr">
        <is>
          <t>BATCH 1</t>
        </is>
      </c>
      <c r="M1226" s="5" t="n">
        <v>9739263.289999999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6" t="n"/>
    </row>
    <row r="1227">
      <c r="A1227" s="5" t="inlineStr">
        <is>
          <t>NC 2018</t>
        </is>
      </c>
      <c r="B1227" s="5" t="inlineStr">
        <is>
          <t>TVL</t>
        </is>
      </c>
      <c r="C1227" s="5" t="inlineStr">
        <is>
          <t>NIR</t>
        </is>
      </c>
      <c r="D1227" s="5" t="inlineStr">
        <is>
          <t>Negros Oriental</t>
        </is>
      </c>
      <c r="E1227" s="5" t="n">
        <v>312956</v>
      </c>
      <c r="F1227" s="5" t="inlineStr">
        <is>
          <t>Gregorio Elmaga MHS</t>
        </is>
      </c>
      <c r="G1227" s="5" t="inlineStr">
        <is>
          <t>ZAMBOANGUITA</t>
        </is>
      </c>
      <c r="H1227" s="5" t="n">
        <v>3</v>
      </c>
      <c r="I1227" s="5" t="n">
        <v>1</v>
      </c>
      <c r="J1227" s="5" t="n">
        <v>4</v>
      </c>
      <c r="K1227" s="5" t="inlineStr">
        <is>
          <t>4STY4 lab (2 reg workshop, 2 sci-lab)</t>
        </is>
      </c>
      <c r="L1227" s="5" t="inlineStr">
        <is>
          <t>Batch 3</t>
        </is>
      </c>
      <c r="M1227" s="5" t="n">
        <v>17586523.8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6" t="n"/>
    </row>
    <row r="1228">
      <c r="A1228" s="5" t="inlineStr">
        <is>
          <t>NC 2018</t>
        </is>
      </c>
      <c r="B1228" s="5" t="inlineStr">
        <is>
          <t>TVL</t>
        </is>
      </c>
      <c r="C1228" s="5" t="inlineStr">
        <is>
          <t>NIR</t>
        </is>
      </c>
      <c r="D1228" s="5" t="inlineStr">
        <is>
          <t>Negros Oriental</t>
        </is>
      </c>
      <c r="E1228" s="5" t="n">
        <v>303234</v>
      </c>
      <c r="F1228" s="5" t="inlineStr">
        <is>
          <t>Inapoy High School</t>
        </is>
      </c>
      <c r="G1228" s="5" t="inlineStr">
        <is>
          <t>MABINAY</t>
        </is>
      </c>
      <c r="H1228" s="5" t="n">
        <v>2</v>
      </c>
      <c r="I1228" s="5" t="n">
        <v>1</v>
      </c>
      <c r="J1228" s="5" t="n">
        <v>8</v>
      </c>
      <c r="K1228" s="5" t="inlineStr">
        <is>
          <t>4sty- 2 ict lab &amp; 2 science lab</t>
        </is>
      </c>
      <c r="L1228" s="5" t="inlineStr">
        <is>
          <t>BATCH 1</t>
        </is>
      </c>
      <c r="M1228" s="5" t="n">
        <v>18450442.14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6" t="n"/>
    </row>
    <row r="1229">
      <c r="A1229" s="5" t="inlineStr">
        <is>
          <t>NC 2018</t>
        </is>
      </c>
      <c r="B1229" s="5" t="inlineStr">
        <is>
          <t>TVL</t>
        </is>
      </c>
      <c r="C1229" s="5" t="inlineStr">
        <is>
          <t>NIR</t>
        </is>
      </c>
      <c r="D1229" s="5" t="inlineStr">
        <is>
          <t>Negros Oriental</t>
        </is>
      </c>
      <c r="E1229" s="5" t="n">
        <v>303235</v>
      </c>
      <c r="F1229" s="5" t="inlineStr">
        <is>
          <t>Jimalalud National High School</t>
        </is>
      </c>
      <c r="G1229" s="5" t="inlineStr">
        <is>
          <t>JIMALALUD</t>
        </is>
      </c>
      <c r="H1229" s="5" t="n">
        <v>1</v>
      </c>
      <c r="I1229" s="5" t="n">
        <v>1</v>
      </c>
      <c r="J1229" s="5" t="n">
        <v>2</v>
      </c>
      <c r="K1229" s="5" t="inlineStr">
        <is>
          <t>2STY WORKSHOP BLDG.</t>
        </is>
      </c>
      <c r="L1229" s="5" t="inlineStr">
        <is>
          <t>Batch 3</t>
        </is>
      </c>
      <c r="M1229" s="5" t="n">
        <v>11886703.52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6" t="n"/>
    </row>
    <row r="1230">
      <c r="A1230" s="5" t="inlineStr">
        <is>
          <t>NC 2018</t>
        </is>
      </c>
      <c r="B1230" s="5" t="inlineStr">
        <is>
          <t>TVL</t>
        </is>
      </c>
      <c r="C1230" s="5" t="inlineStr">
        <is>
          <t>NIR</t>
        </is>
      </c>
      <c r="D1230" s="5" t="inlineStr">
        <is>
          <t>Negros Oriental</t>
        </is>
      </c>
      <c r="E1230" s="5" t="n">
        <v>312922</v>
      </c>
      <c r="F1230" s="5" t="inlineStr">
        <is>
          <t>Jimalalud NHS - Tamao Ext.</t>
        </is>
      </c>
      <c r="G1230" s="5" t="inlineStr">
        <is>
          <t>JIMALALUD</t>
        </is>
      </c>
      <c r="H1230" s="5" t="n">
        <v>1</v>
      </c>
      <c r="I1230" s="5" t="n">
        <v>1</v>
      </c>
      <c r="J1230" s="5" t="n">
        <v>2</v>
      </c>
      <c r="K1230" s="5" t="inlineStr">
        <is>
          <t>2STY WORKSHOP BLDG.</t>
        </is>
      </c>
      <c r="L1230" s="5" t="inlineStr">
        <is>
          <t>Batch 3</t>
        </is>
      </c>
      <c r="M1230" s="5" t="n">
        <v>14236750.48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6" t="n"/>
    </row>
    <row r="1231">
      <c r="A1231" s="5" t="inlineStr">
        <is>
          <t>NC 2018</t>
        </is>
      </c>
      <c r="B1231" s="5" t="inlineStr">
        <is>
          <t>TVL</t>
        </is>
      </c>
      <c r="C1231" s="5" t="inlineStr">
        <is>
          <t>NIR</t>
        </is>
      </c>
      <c r="D1231" s="5" t="inlineStr">
        <is>
          <t>Negros Oriental</t>
        </is>
      </c>
      <c r="E1231" s="5" t="n">
        <v>312916</v>
      </c>
      <c r="F1231" s="5" t="inlineStr">
        <is>
          <t>Jose B. Cardenas MHS - Uptown Annex</t>
        </is>
      </c>
      <c r="G1231" s="5" t="inlineStr">
        <is>
          <t>CANLAON CITY</t>
        </is>
      </c>
      <c r="H1231" s="5" t="n">
        <v>1</v>
      </c>
      <c r="I1231" s="5" t="n">
        <v>1</v>
      </c>
      <c r="J1231" s="5" t="n">
        <v>2</v>
      </c>
      <c r="K1231" s="5" t="inlineStr">
        <is>
          <t>2STY WORKSHOP BLDG.</t>
        </is>
      </c>
      <c r="L1231" s="5" t="inlineStr">
        <is>
          <t>Batch 3</t>
        </is>
      </c>
      <c r="M1231" s="5" t="n">
        <v>14358457.22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6" t="n"/>
    </row>
    <row r="1232">
      <c r="A1232" s="5" t="inlineStr">
        <is>
          <t>NC 2018</t>
        </is>
      </c>
      <c r="B1232" s="5" t="inlineStr">
        <is>
          <t>TVL</t>
        </is>
      </c>
      <c r="C1232" s="5" t="inlineStr">
        <is>
          <t>NIR</t>
        </is>
      </c>
      <c r="D1232" s="5" t="inlineStr">
        <is>
          <t>Negros Oriental</t>
        </is>
      </c>
      <c r="E1232" s="5" t="n">
        <v>303243</v>
      </c>
      <c r="F1232" s="5" t="inlineStr">
        <is>
          <t>La Libertad Technical-Vocational School</t>
        </is>
      </c>
      <c r="G1232" s="5" t="inlineStr">
        <is>
          <t>LA LIBERTAD</t>
        </is>
      </c>
      <c r="H1232" s="5" t="n">
        <v>1</v>
      </c>
      <c r="I1232" s="5" t="n">
        <v>1</v>
      </c>
      <c r="J1232" s="5" t="n">
        <v>4</v>
      </c>
      <c r="K1232" s="5" t="inlineStr">
        <is>
          <t>4STY WORKSHOP BLDG. (7 X 18)</t>
        </is>
      </c>
      <c r="L1232" s="5" t="inlineStr">
        <is>
          <t>Batch 3</t>
        </is>
      </c>
      <c r="M1232" s="5" t="n">
        <v>21625373.28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6" t="n"/>
    </row>
    <row r="1233">
      <c r="A1233" s="5" t="inlineStr">
        <is>
          <t>NC 2018</t>
        </is>
      </c>
      <c r="B1233" s="5" t="inlineStr">
        <is>
          <t>K10</t>
        </is>
      </c>
      <c r="C1233" s="5" t="inlineStr">
        <is>
          <t>NIR</t>
        </is>
      </c>
      <c r="D1233" s="5" t="inlineStr">
        <is>
          <t>Negros Oriental</t>
        </is>
      </c>
      <c r="E1233" s="5" t="n">
        <v>120046</v>
      </c>
      <c r="F1233" s="5" t="inlineStr">
        <is>
          <t>Lamigan Elementary School</t>
        </is>
      </c>
      <c r="G1233" s="5" t="inlineStr">
        <is>
          <t>AYUNGON</t>
        </is>
      </c>
      <c r="H1233" s="5" t="n">
        <v>1</v>
      </c>
      <c r="I1233" s="5" t="n">
        <v>1</v>
      </c>
      <c r="J1233" s="5" t="n">
        <v>4</v>
      </c>
      <c r="K1233" s="5" t="inlineStr">
        <is>
          <t>2UNITS 1STY2CL</t>
        </is>
      </c>
      <c r="L1233" s="5" t="inlineStr">
        <is>
          <t>Batch 3</t>
        </is>
      </c>
      <c r="M1233" s="5" t="n">
        <v>8118638.1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6" t="n"/>
    </row>
    <row r="1234">
      <c r="A1234" s="5" t="inlineStr">
        <is>
          <t>NC 2018</t>
        </is>
      </c>
      <c r="B1234" s="5" t="inlineStr">
        <is>
          <t>K10</t>
        </is>
      </c>
      <c r="C1234" s="5" t="inlineStr">
        <is>
          <t>NIR</t>
        </is>
      </c>
      <c r="D1234" s="5" t="inlineStr">
        <is>
          <t>Negros Oriental</t>
        </is>
      </c>
      <c r="E1234" s="5" t="n">
        <v>120047</v>
      </c>
      <c r="F1234" s="5" t="inlineStr">
        <is>
          <t>Libtacon PS</t>
        </is>
      </c>
      <c r="G1234" s="5" t="inlineStr">
        <is>
          <t>AYUNGON</t>
        </is>
      </c>
      <c r="H1234" s="5" t="n">
        <v>1</v>
      </c>
      <c r="I1234" s="5" t="n">
        <v>1</v>
      </c>
      <c r="J1234" s="5" t="n">
        <v>3</v>
      </c>
      <c r="K1234" s="5" t="inlineStr">
        <is>
          <t>1STY3CL</t>
        </is>
      </c>
      <c r="L1234" s="5" t="inlineStr">
        <is>
          <t>Batch 3</t>
        </is>
      </c>
      <c r="M1234" s="5" t="n">
        <v>5111953.65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6" t="n"/>
    </row>
    <row r="1235">
      <c r="A1235" s="5" t="inlineStr">
        <is>
          <t>NC 2018</t>
        </is>
      </c>
      <c r="B1235" s="5" t="inlineStr">
        <is>
          <t>TVL</t>
        </is>
      </c>
      <c r="C1235" s="5" t="inlineStr">
        <is>
          <t>NIR</t>
        </is>
      </c>
      <c r="D1235" s="5" t="inlineStr">
        <is>
          <t>Negros Oriental</t>
        </is>
      </c>
      <c r="E1235" s="5" t="n">
        <v>303269</v>
      </c>
      <c r="F1235" s="5" t="inlineStr">
        <is>
          <t>Lorenza P. Palarpalar MHS (Bonbonon PCHS)</t>
        </is>
      </c>
      <c r="G1235" s="5" t="inlineStr">
        <is>
          <t>SIATON</t>
        </is>
      </c>
      <c r="H1235" s="5" t="n">
        <v>3</v>
      </c>
      <c r="I1235" s="5" t="n">
        <v>1</v>
      </c>
      <c r="J1235" s="5" t="n">
        <v>4</v>
      </c>
      <c r="K1235" s="5" t="inlineStr">
        <is>
          <t>4STY4 lab (2 ICT, 2 sci-lab)</t>
        </is>
      </c>
      <c r="L1235" s="5" t="inlineStr">
        <is>
          <t>Batch 3</t>
        </is>
      </c>
      <c r="M1235" s="5" t="n">
        <v>17690381.22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6" t="n"/>
    </row>
    <row r="1236">
      <c r="A1236" s="5" t="inlineStr">
        <is>
          <t>NC 2018</t>
        </is>
      </c>
      <c r="B1236" s="5" t="inlineStr">
        <is>
          <t>TVL</t>
        </is>
      </c>
      <c r="C1236" s="5" t="inlineStr">
        <is>
          <t>NIR</t>
        </is>
      </c>
      <c r="D1236" s="5" t="inlineStr">
        <is>
          <t>Negros Oriental</t>
        </is>
      </c>
      <c r="E1236" s="5" t="n">
        <v>303277</v>
      </c>
      <c r="F1236" s="5" t="inlineStr">
        <is>
          <t>Mabato Provincial Community HS</t>
        </is>
      </c>
      <c r="G1236" s="5" t="inlineStr">
        <is>
          <t>AYUNGON</t>
        </is>
      </c>
      <c r="H1236" s="5" t="n">
        <v>1</v>
      </c>
      <c r="I1236" s="5" t="n">
        <v>1</v>
      </c>
      <c r="J1236" s="5" t="n">
        <v>2</v>
      </c>
      <c r="K1236" s="5" t="inlineStr">
        <is>
          <t>2STY WORKSHOP BLDG.</t>
        </is>
      </c>
      <c r="L1236" s="5" t="inlineStr">
        <is>
          <t>Batch 3</t>
        </is>
      </c>
      <c r="M1236" s="5" t="n">
        <v>15509824.76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6" t="n"/>
    </row>
    <row r="1237">
      <c r="A1237" s="5" t="inlineStr">
        <is>
          <t>NC 2018</t>
        </is>
      </c>
      <c r="B1237" s="5" t="inlineStr">
        <is>
          <t>TVL</t>
        </is>
      </c>
      <c r="C1237" s="5" t="inlineStr">
        <is>
          <t>NIR</t>
        </is>
      </c>
      <c r="D1237" s="5" t="inlineStr">
        <is>
          <t>Negros Oriental</t>
        </is>
      </c>
      <c r="E1237" s="5" t="n">
        <v>303277</v>
      </c>
      <c r="F1237" s="5" t="inlineStr">
        <is>
          <t>Mabato Provincial Community HS</t>
        </is>
      </c>
      <c r="G1237" s="5" t="inlineStr">
        <is>
          <t>AYUNGON</t>
        </is>
      </c>
      <c r="H1237" s="5" t="n">
        <v>1</v>
      </c>
      <c r="I1237" s="5" t="inlineStr"/>
      <c r="J1237" s="5" t="n">
        <v>2</v>
      </c>
      <c r="K1237" s="5" t="inlineStr">
        <is>
          <t>2STY WORKSHOP BLDG.</t>
        </is>
      </c>
      <c r="L1237" s="5" t="inlineStr">
        <is>
          <t>Batch 3</t>
        </is>
      </c>
      <c r="M1237" s="5" t="n">
        <v>15509825.76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6" t="n"/>
    </row>
    <row r="1238">
      <c r="A1238" s="5" t="inlineStr">
        <is>
          <t>NC 2018</t>
        </is>
      </c>
      <c r="B1238" s="5" t="inlineStr">
        <is>
          <t>TVL</t>
        </is>
      </c>
      <c r="C1238" s="5" t="inlineStr">
        <is>
          <t>NIR</t>
        </is>
      </c>
      <c r="D1238" s="5" t="inlineStr">
        <is>
          <t>Negros Oriental</t>
        </is>
      </c>
      <c r="E1238" s="5" t="n">
        <v>303244</v>
      </c>
      <c r="F1238" s="5" t="inlineStr">
        <is>
          <t>Mabinay National High School</t>
        </is>
      </c>
      <c r="G1238" s="5" t="inlineStr">
        <is>
          <t>MABINAY</t>
        </is>
      </c>
      <c r="H1238" s="5" t="n">
        <v>2</v>
      </c>
      <c r="I1238" s="5" t="n">
        <v>1</v>
      </c>
      <c r="J1238" s="5" t="n">
        <v>8</v>
      </c>
      <c r="K1238" s="5" t="inlineStr">
        <is>
          <t>4sty- 2 ict lab &amp; 2 science lab</t>
        </is>
      </c>
      <c r="L1238" s="5" t="inlineStr">
        <is>
          <t>BATCH 1</t>
        </is>
      </c>
      <c r="M1238" s="5" t="n">
        <v>18349632.18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6" t="n"/>
    </row>
    <row r="1239">
      <c r="A1239" s="5" t="inlineStr">
        <is>
          <t>NC 2018</t>
        </is>
      </c>
      <c r="B1239" s="5" t="inlineStr">
        <is>
          <t>TVL</t>
        </is>
      </c>
      <c r="C1239" s="5" t="inlineStr">
        <is>
          <t>NIR</t>
        </is>
      </c>
      <c r="D1239" s="5" t="inlineStr">
        <is>
          <t>Negros Oriental</t>
        </is>
      </c>
      <c r="E1239" s="5" t="n">
        <v>312954</v>
      </c>
      <c r="F1239" s="5" t="inlineStr">
        <is>
          <t>Malaiba HS</t>
        </is>
      </c>
      <c r="G1239" s="5" t="inlineStr">
        <is>
          <t>CANLAON CITY</t>
        </is>
      </c>
      <c r="H1239" s="5" t="n">
        <v>1</v>
      </c>
      <c r="I1239" s="5" t="n">
        <v>1</v>
      </c>
      <c r="J1239" s="5" t="n">
        <v>4</v>
      </c>
      <c r="K1239" s="5" t="inlineStr">
        <is>
          <t>4STY WORKSHOP BLDG. (7 X 18)</t>
        </is>
      </c>
      <c r="L1239" s="5" t="inlineStr">
        <is>
          <t>Batch 5</t>
        </is>
      </c>
      <c r="M1239" s="5" t="n">
        <v>21751640.15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>
        <is>
          <t>Under Canlaon City Division</t>
        </is>
      </c>
      <c r="AC1239" s="6" t="n"/>
    </row>
    <row r="1240">
      <c r="A1240" s="5" t="inlineStr">
        <is>
          <t>NC 2018</t>
        </is>
      </c>
      <c r="B1240" s="5" t="inlineStr">
        <is>
          <t>TVL</t>
        </is>
      </c>
      <c r="C1240" s="5" t="inlineStr">
        <is>
          <t>NIR</t>
        </is>
      </c>
      <c r="D1240" s="5" t="inlineStr">
        <is>
          <t>Negros Oriental</t>
        </is>
      </c>
      <c r="E1240" s="5" t="n">
        <v>303253</v>
      </c>
      <c r="F1240" s="5" t="inlineStr">
        <is>
          <t>Maloh PCHS</t>
        </is>
      </c>
      <c r="G1240" s="5" t="inlineStr">
        <is>
          <t>SIATON</t>
        </is>
      </c>
      <c r="H1240" s="5" t="n">
        <v>3</v>
      </c>
      <c r="I1240" s="5" t="n">
        <v>1</v>
      </c>
      <c r="J1240" s="5" t="n">
        <v>4</v>
      </c>
      <c r="K1240" s="5" t="inlineStr">
        <is>
          <t>4STY4 lab (2 reg workshop, 2 sci-lab)</t>
        </is>
      </c>
      <c r="L1240" s="5" t="inlineStr">
        <is>
          <t>Batch 3</t>
        </is>
      </c>
      <c r="M1240" s="5" t="n">
        <v>17352844.6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6" t="n"/>
    </row>
    <row r="1241">
      <c r="A1241" s="5" t="inlineStr">
        <is>
          <t>NC 2018</t>
        </is>
      </c>
      <c r="B1241" s="5" t="inlineStr">
        <is>
          <t>TVL</t>
        </is>
      </c>
      <c r="C1241" s="5" t="inlineStr">
        <is>
          <t>NIR</t>
        </is>
      </c>
      <c r="D1241" s="5" t="inlineStr">
        <is>
          <t>Negros Oriental</t>
        </is>
      </c>
      <c r="E1241" s="5" t="n">
        <v>303252</v>
      </c>
      <c r="F1241" s="5" t="inlineStr">
        <is>
          <t>Maria Macahig National High School</t>
        </is>
      </c>
      <c r="G1241" s="5" t="inlineStr">
        <is>
          <t>SIATON</t>
        </is>
      </c>
      <c r="H1241" s="5" t="n">
        <v>3</v>
      </c>
      <c r="I1241" s="5" t="inlineStr"/>
      <c r="J1241" s="5" t="n">
        <v>4</v>
      </c>
      <c r="K1241" s="5" t="inlineStr">
        <is>
          <t>4STY4 lab (2 reg workshop, 2 sci-lab)</t>
        </is>
      </c>
      <c r="L1241" s="5" t="inlineStr">
        <is>
          <t>Batch 3</t>
        </is>
      </c>
      <c r="M1241" s="5" t="n">
        <v>17482666.38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6" t="n"/>
    </row>
    <row r="1242">
      <c r="A1242" s="5" t="inlineStr">
        <is>
          <t>NC 2018</t>
        </is>
      </c>
      <c r="B1242" s="5" t="inlineStr">
        <is>
          <t>TVL</t>
        </is>
      </c>
      <c r="C1242" s="5" t="inlineStr">
        <is>
          <t>NIR</t>
        </is>
      </c>
      <c r="D1242" s="5" t="inlineStr">
        <is>
          <t>Negros Oriental</t>
        </is>
      </c>
      <c r="E1242" s="5" t="n">
        <v>312955</v>
      </c>
      <c r="F1242" s="5" t="inlineStr">
        <is>
          <t>Masulog HS</t>
        </is>
      </c>
      <c r="G1242" s="5" t="inlineStr">
        <is>
          <t>CANLAON CITY</t>
        </is>
      </c>
      <c r="H1242" s="5" t="n">
        <v>1</v>
      </c>
      <c r="I1242" s="5" t="n">
        <v>1</v>
      </c>
      <c r="J1242" s="5" t="n">
        <v>4</v>
      </c>
      <c r="K1242" s="5" t="inlineStr">
        <is>
          <t>4STY WORKSHOP BLDG. (7 X 18)</t>
        </is>
      </c>
      <c r="L1242" s="5" t="inlineStr">
        <is>
          <t>Batch 3</t>
        </is>
      </c>
      <c r="M1242" s="5" t="n">
        <v>22078748.8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>
        <is>
          <t>Under Canlaon City Division</t>
        </is>
      </c>
      <c r="AC1242" s="6" t="n"/>
    </row>
    <row r="1243">
      <c r="A1243" s="5" t="inlineStr">
        <is>
          <t>NC 2018</t>
        </is>
      </c>
      <c r="B1243" s="5" t="inlineStr">
        <is>
          <t>TVL</t>
        </is>
      </c>
      <c r="C1243" s="5" t="inlineStr">
        <is>
          <t>NIR</t>
        </is>
      </c>
      <c r="D1243" s="5" t="inlineStr">
        <is>
          <t>Negros Oriental</t>
        </is>
      </c>
      <c r="E1243" s="5" t="n">
        <v>312959</v>
      </c>
      <c r="F1243" s="5" t="inlineStr">
        <is>
          <t>Mayaposi Community High School</t>
        </is>
      </c>
      <c r="G1243" s="5" t="inlineStr">
        <is>
          <t>MABINAY</t>
        </is>
      </c>
      <c r="H1243" s="5" t="n">
        <v>2</v>
      </c>
      <c r="I1243" s="5" t="n">
        <v>1</v>
      </c>
      <c r="J1243" s="5" t="n">
        <v>8</v>
      </c>
      <c r="K1243" s="5" t="inlineStr">
        <is>
          <t>4sty- 2 ict lab &amp; 2 science lab</t>
        </is>
      </c>
      <c r="L1243" s="5" t="inlineStr">
        <is>
          <t>BATCH 1</t>
        </is>
      </c>
      <c r="M1243" s="5" t="n">
        <v>18379009.35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>
        <is>
          <t xml:space="preserve">UNDER RECTIFICATION OF PUNCHLISTED ITEMS; With coordination meeting with DPWH last October 25, 2022 to settle issues and concerns and set target completion of the project.
</t>
        </is>
      </c>
      <c r="AC1243" s="6" t="n"/>
    </row>
    <row r="1244">
      <c r="A1244" s="5" t="inlineStr">
        <is>
          <t>NC 2018</t>
        </is>
      </c>
      <c r="B1244" s="5" t="inlineStr">
        <is>
          <t>TVL</t>
        </is>
      </c>
      <c r="C1244" s="5" t="inlineStr">
        <is>
          <t>NIR</t>
        </is>
      </c>
      <c r="D1244" s="5" t="inlineStr">
        <is>
          <t>Negros Oriental</t>
        </is>
      </c>
      <c r="E1244" s="5" t="n">
        <v>312931</v>
      </c>
      <c r="F1244" s="5" t="inlineStr">
        <is>
          <t>Nagbinlod High School</t>
        </is>
      </c>
      <c r="G1244" s="5" t="inlineStr">
        <is>
          <t>SANTA CATALINA</t>
        </is>
      </c>
      <c r="H1244" s="5" t="n">
        <v>3</v>
      </c>
      <c r="I1244" s="5" t="n">
        <v>1</v>
      </c>
      <c r="J1244" s="5" t="n">
        <v>4</v>
      </c>
      <c r="K1244" s="5" t="inlineStr">
        <is>
          <t>4STY4 lab (2 ICT, 2 sci-lab)</t>
        </is>
      </c>
      <c r="L1244" s="5" t="inlineStr">
        <is>
          <t>Batch 3</t>
        </is>
      </c>
      <c r="M1244" s="5" t="n">
        <v>17759619.51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6" t="n"/>
    </row>
    <row r="1245">
      <c r="A1245" s="5" t="inlineStr">
        <is>
          <t>NC 2018</t>
        </is>
      </c>
      <c r="B1245" s="5" t="inlineStr">
        <is>
          <t>K10</t>
        </is>
      </c>
      <c r="C1245" s="5" t="inlineStr">
        <is>
          <t>NIR</t>
        </is>
      </c>
      <c r="D1245" s="5" t="inlineStr">
        <is>
          <t>Negros Oriental</t>
        </is>
      </c>
      <c r="E1245" s="5" t="inlineStr"/>
      <c r="F1245" s="5" t="inlineStr">
        <is>
          <t>Nasunggan Ext. HS</t>
        </is>
      </c>
      <c r="G1245" s="5" t="inlineStr">
        <is>
          <t>LA LIBERTAD</t>
        </is>
      </c>
      <c r="H1245" s="5" t="n">
        <v>1</v>
      </c>
      <c r="I1245" s="5" t="n">
        <v>1</v>
      </c>
      <c r="J1245" s="5" t="n">
        <v>4</v>
      </c>
      <c r="K1245" s="5" t="inlineStr">
        <is>
          <t>2STY4CL</t>
        </is>
      </c>
      <c r="L1245" s="5" t="inlineStr">
        <is>
          <t>Batch 3</t>
        </is>
      </c>
      <c r="M1245" s="5" t="n">
        <v>15580512.86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6" t="n"/>
    </row>
    <row r="1246">
      <c r="A1246" s="5" t="inlineStr">
        <is>
          <t>NC 2018</t>
        </is>
      </c>
      <c r="B1246" s="5" t="inlineStr">
        <is>
          <t>TVL</t>
        </is>
      </c>
      <c r="C1246" s="5" t="inlineStr">
        <is>
          <t>NIR</t>
        </is>
      </c>
      <c r="D1246" s="5" t="inlineStr">
        <is>
          <t>Negros Oriental</t>
        </is>
      </c>
      <c r="E1246" s="5" t="n">
        <v>312938</v>
      </c>
      <c r="F1246" s="5" t="inlineStr">
        <is>
          <t>Paciente Cesar G. Cabrera HS (Napacao HS)</t>
        </is>
      </c>
      <c r="G1246" s="5" t="inlineStr">
        <is>
          <t>SIATON</t>
        </is>
      </c>
      <c r="H1246" s="5" t="n">
        <v>3</v>
      </c>
      <c r="I1246" s="5" t="n">
        <v>1</v>
      </c>
      <c r="J1246" s="5" t="n">
        <v>4</v>
      </c>
      <c r="K1246" s="5" t="inlineStr">
        <is>
          <t>4STY4 lab (2 ICT, 2 sci-lab)</t>
        </is>
      </c>
      <c r="L1246" s="5" t="inlineStr">
        <is>
          <t>Batch 3</t>
        </is>
      </c>
      <c r="M1246" s="5" t="n">
        <v>17684666.38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6" t="n"/>
    </row>
    <row r="1247">
      <c r="A1247" s="5" t="inlineStr">
        <is>
          <t>NC 2018</t>
        </is>
      </c>
      <c r="B1247" s="5" t="inlineStr">
        <is>
          <t>TVL</t>
        </is>
      </c>
      <c r="C1247" s="5" t="inlineStr">
        <is>
          <t>NIR</t>
        </is>
      </c>
      <c r="D1247" s="5" t="inlineStr">
        <is>
          <t>Negros Oriental</t>
        </is>
      </c>
      <c r="E1247" s="5" t="n">
        <v>303258</v>
      </c>
      <c r="F1247" s="5" t="inlineStr">
        <is>
          <t>Pacuan National High School</t>
        </is>
      </c>
      <c r="G1247" s="5" t="inlineStr">
        <is>
          <t>LA LIBERTAD</t>
        </is>
      </c>
      <c r="H1247" s="5" t="n">
        <v>1</v>
      </c>
      <c r="I1247" s="5" t="n">
        <v>1</v>
      </c>
      <c r="J1247" s="5" t="n">
        <v>4</v>
      </c>
      <c r="K1247" s="5" t="inlineStr">
        <is>
          <t>4STY WORKSHOP BLDG. (7 X 18)</t>
        </is>
      </c>
      <c r="L1247" s="5" t="inlineStr">
        <is>
          <t>Batch 3</t>
        </is>
      </c>
      <c r="M1247" s="5" t="n">
        <v>21751640.15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6" t="n"/>
    </row>
    <row r="1248">
      <c r="A1248" s="5" t="inlineStr">
        <is>
          <t>NC 2018</t>
        </is>
      </c>
      <c r="B1248" s="5" t="inlineStr">
        <is>
          <t>TVL</t>
        </is>
      </c>
      <c r="C1248" s="5" t="inlineStr">
        <is>
          <t>NIR</t>
        </is>
      </c>
      <c r="D1248" s="5" t="inlineStr">
        <is>
          <t>Negros Oriental</t>
        </is>
      </c>
      <c r="E1248" s="5" t="n">
        <v>303260</v>
      </c>
      <c r="F1248" s="5" t="inlineStr">
        <is>
          <t>Pantao NHS</t>
        </is>
      </c>
      <c r="G1248" s="5" t="inlineStr">
        <is>
          <t>MABINAY</t>
        </is>
      </c>
      <c r="H1248" s="5" t="n">
        <v>2</v>
      </c>
      <c r="I1248" s="5" t="n">
        <v>1</v>
      </c>
      <c r="J1248" s="5" t="n">
        <v>8</v>
      </c>
      <c r="K1248" s="5" t="inlineStr">
        <is>
          <t>4sty- 2 ict lab &amp; 2 science lab</t>
        </is>
      </c>
      <c r="L1248" s="5" t="inlineStr">
        <is>
          <t>BATCH 1</t>
        </is>
      </c>
      <c r="M1248" s="5" t="n">
        <v>18450442.14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6" t="n"/>
    </row>
    <row r="1249">
      <c r="A1249" s="5" t="inlineStr">
        <is>
          <t>NC 2018</t>
        </is>
      </c>
      <c r="B1249" s="5" t="inlineStr">
        <is>
          <t>TVL</t>
        </is>
      </c>
      <c r="C1249" s="5" t="inlineStr">
        <is>
          <t>NIR</t>
        </is>
      </c>
      <c r="D1249" s="5" t="inlineStr">
        <is>
          <t>Negros Oriental</t>
        </is>
      </c>
      <c r="E1249" s="5" t="n">
        <v>303261</v>
      </c>
      <c r="F1249" s="5" t="inlineStr">
        <is>
          <t>Pinalubngan National High School</t>
        </is>
      </c>
      <c r="G1249" s="5" t="inlineStr">
        <is>
          <t>TAYASAN</t>
        </is>
      </c>
      <c r="H1249" s="5" t="n">
        <v>1</v>
      </c>
      <c r="I1249" s="5" t="n">
        <v>1</v>
      </c>
      <c r="J1249" s="5" t="n">
        <v>2</v>
      </c>
      <c r="K1249" s="5" t="inlineStr">
        <is>
          <t>2STY WORKSHOP BLDG.</t>
        </is>
      </c>
      <c r="L1249" s="5" t="inlineStr">
        <is>
          <t>Batch 3</t>
        </is>
      </c>
      <c r="M1249" s="5" t="n">
        <v>14279785.22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6" t="n"/>
    </row>
    <row r="1250">
      <c r="A1250" s="5" t="inlineStr">
        <is>
          <t>NC 2018</t>
        </is>
      </c>
      <c r="B1250" s="5" t="inlineStr">
        <is>
          <t>TVL</t>
        </is>
      </c>
      <c r="C1250" s="5" t="inlineStr">
        <is>
          <t>NIR</t>
        </is>
      </c>
      <c r="D1250" s="5" t="inlineStr">
        <is>
          <t>Negros Oriental</t>
        </is>
      </c>
      <c r="E1250" s="5" t="n">
        <v>303261</v>
      </c>
      <c r="F1250" s="5" t="inlineStr">
        <is>
          <t>Pinalubngan National High School</t>
        </is>
      </c>
      <c r="G1250" s="5" t="inlineStr">
        <is>
          <t>TAYASAN</t>
        </is>
      </c>
      <c r="H1250" s="5" t="n">
        <v>1</v>
      </c>
      <c r="I1250" s="5" t="inlineStr"/>
      <c r="J1250" s="5" t="n">
        <v>2</v>
      </c>
      <c r="K1250" s="5" t="inlineStr">
        <is>
          <t>2STY WORKSHOP BLDG.</t>
        </is>
      </c>
      <c r="L1250" s="5" t="inlineStr">
        <is>
          <t>Batch 3</t>
        </is>
      </c>
      <c r="M1250" s="5" t="n">
        <v>14279786.22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6" t="n"/>
    </row>
    <row r="1251">
      <c r="A1251" s="5" t="inlineStr">
        <is>
          <t>NC 2018</t>
        </is>
      </c>
      <c r="B1251" s="5" t="inlineStr">
        <is>
          <t>TVL</t>
        </is>
      </c>
      <c r="C1251" s="5" t="inlineStr">
        <is>
          <t>NIR</t>
        </is>
      </c>
      <c r="D1251" s="5" t="inlineStr">
        <is>
          <t>Negros Oriental</t>
        </is>
      </c>
      <c r="E1251" s="5" t="n">
        <v>312934</v>
      </c>
      <c r="F1251" s="5" t="inlineStr">
        <is>
          <t>San Miguel High School</t>
        </is>
      </c>
      <c r="G1251" s="5" t="inlineStr">
        <is>
          <t>SANTA CATALINA</t>
        </is>
      </c>
      <c r="H1251" s="5" t="n">
        <v>3</v>
      </c>
      <c r="I1251" s="5" t="n">
        <v>1</v>
      </c>
      <c r="J1251" s="5" t="n">
        <v>4</v>
      </c>
      <c r="K1251" s="5" t="inlineStr">
        <is>
          <t>4STY4 lab (1 reg workshop, 1 sci-lab, 2 ICT)</t>
        </is>
      </c>
      <c r="L1251" s="5" t="inlineStr">
        <is>
          <t>Batch 3</t>
        </is>
      </c>
      <c r="M1251" s="5" t="n">
        <v>17688123.8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6" t="n"/>
    </row>
    <row r="1252">
      <c r="A1252" s="5" t="inlineStr">
        <is>
          <t>NC 2018</t>
        </is>
      </c>
      <c r="B1252" s="5" t="inlineStr">
        <is>
          <t>TVL</t>
        </is>
      </c>
      <c r="C1252" s="5" t="inlineStr">
        <is>
          <t>NIR</t>
        </is>
      </c>
      <c r="D1252" s="5" t="inlineStr">
        <is>
          <t>Negros Oriental</t>
        </is>
      </c>
      <c r="E1252" s="5" t="n">
        <v>303209</v>
      </c>
      <c r="F1252" s="5" t="inlineStr">
        <is>
          <t>Silab Community High School Annex</t>
        </is>
      </c>
      <c r="G1252" s="5" t="inlineStr">
        <is>
          <t>AMLAN (AYUQUITAN)</t>
        </is>
      </c>
      <c r="H1252" s="5" t="n">
        <v>2</v>
      </c>
      <c r="I1252" s="5" t="n">
        <v>1</v>
      </c>
      <c r="J1252" s="5" t="n">
        <v>8</v>
      </c>
      <c r="K1252" s="5" t="inlineStr">
        <is>
          <t>4sty- 2 ict lab &amp; 2 science lab</t>
        </is>
      </c>
      <c r="L1252" s="5" t="inlineStr">
        <is>
          <t>BATCH 1</t>
        </is>
      </c>
      <c r="M1252" s="5" t="n">
        <v>18158090.93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6" t="n"/>
    </row>
    <row r="1253">
      <c r="A1253" s="5" t="inlineStr">
        <is>
          <t>NC 2018</t>
        </is>
      </c>
      <c r="B1253" s="5" t="inlineStr">
        <is>
          <t>TVL</t>
        </is>
      </c>
      <c r="C1253" s="5" t="inlineStr">
        <is>
          <t>NIR</t>
        </is>
      </c>
      <c r="D1253" s="5" t="inlineStr">
        <is>
          <t>Negros Oriental</t>
        </is>
      </c>
      <c r="E1253" s="5" t="n">
        <v>303265</v>
      </c>
      <c r="F1253" s="5" t="inlineStr">
        <is>
          <t>Sta. Catalina National High School</t>
        </is>
      </c>
      <c r="G1253" s="5" t="inlineStr">
        <is>
          <t>SANTA CATALINA</t>
        </is>
      </c>
      <c r="H1253" s="5" t="n">
        <v>3</v>
      </c>
      <c r="I1253" s="5" t="n">
        <v>1</v>
      </c>
      <c r="J1253" s="5" t="n">
        <v>4</v>
      </c>
      <c r="K1253" s="5" t="inlineStr">
        <is>
          <t>4STY4 lab (1 reg workshop, 1 sci-lab, 2 ICT)</t>
        </is>
      </c>
      <c r="L1253" s="5" t="inlineStr">
        <is>
          <t>Batch 3</t>
        </is>
      </c>
      <c r="M1253" s="5" t="n">
        <v>17309570.67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6" t="n"/>
    </row>
    <row r="1254">
      <c r="A1254" s="5" t="inlineStr">
        <is>
          <t>NC 2018</t>
        </is>
      </c>
      <c r="B1254" s="5" t="inlineStr">
        <is>
          <t>TVL</t>
        </is>
      </c>
      <c r="C1254" s="5" t="inlineStr">
        <is>
          <t>NIR</t>
        </is>
      </c>
      <c r="D1254" s="5" t="inlineStr">
        <is>
          <t>Negros Oriental</t>
        </is>
      </c>
      <c r="E1254" s="5" t="n">
        <v>312942</v>
      </c>
      <c r="F1254" s="5" t="inlineStr">
        <is>
          <t>Sumaliring HS [Inalad HS]</t>
        </is>
      </c>
      <c r="G1254" s="5" t="inlineStr">
        <is>
          <t>SIATON</t>
        </is>
      </c>
      <c r="H1254" s="5" t="n">
        <v>3</v>
      </c>
      <c r="I1254" s="5" t="n">
        <v>1</v>
      </c>
      <c r="J1254" s="5" t="n">
        <v>4</v>
      </c>
      <c r="K1254" s="5" t="inlineStr">
        <is>
          <t>4STY4 lab (2 ICT, 2 sci-lab)</t>
        </is>
      </c>
      <c r="L1254" s="5" t="inlineStr">
        <is>
          <t>Batch 3</t>
        </is>
      </c>
      <c r="M1254" s="5" t="n">
        <v>17459570.67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6" t="n"/>
    </row>
    <row r="1255">
      <c r="A1255" s="5" t="inlineStr">
        <is>
          <t>NC 2018</t>
        </is>
      </c>
      <c r="B1255" s="5" t="inlineStr">
        <is>
          <t>K10</t>
        </is>
      </c>
      <c r="C1255" s="5" t="inlineStr">
        <is>
          <t>NIR</t>
        </is>
      </c>
      <c r="D1255" s="5" t="inlineStr">
        <is>
          <t>Negros Oriental</t>
        </is>
      </c>
      <c r="E1255" s="5" t="n">
        <v>120193</v>
      </c>
      <c r="F1255" s="5" t="inlineStr">
        <is>
          <t>Tagaytay Elementary School</t>
        </is>
      </c>
      <c r="G1255" s="5" t="inlineStr">
        <is>
          <t>BINDOY (PAYABON)</t>
        </is>
      </c>
      <c r="H1255" s="5" t="n">
        <v>1</v>
      </c>
      <c r="I1255" s="5" t="n">
        <v>1</v>
      </c>
      <c r="J1255" s="5" t="n">
        <v>4</v>
      </c>
      <c r="K1255" s="5" t="inlineStr">
        <is>
          <t>2STY4CL</t>
        </is>
      </c>
      <c r="L1255" s="5" t="inlineStr">
        <is>
          <t>Batch 3</t>
        </is>
      </c>
      <c r="M1255" s="5" t="n">
        <v>11331674.33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6" t="n"/>
    </row>
    <row r="1256">
      <c r="A1256" s="5" t="inlineStr">
        <is>
          <t>NC 2018</t>
        </is>
      </c>
      <c r="B1256" s="5" t="inlineStr">
        <is>
          <t>TVL</t>
        </is>
      </c>
      <c r="C1256" s="5" t="inlineStr">
        <is>
          <t>NIR</t>
        </is>
      </c>
      <c r="D1256" s="5" t="inlineStr">
        <is>
          <t>Negros Oriental</t>
        </is>
      </c>
      <c r="E1256" s="5" t="n">
        <v>303289</v>
      </c>
      <c r="F1256" s="5" t="inlineStr">
        <is>
          <t>Tayasan National High School (Main)</t>
        </is>
      </c>
      <c r="G1256" s="5" t="inlineStr">
        <is>
          <t>TAYASAN</t>
        </is>
      </c>
      <c r="H1256" s="5" t="n">
        <v>1</v>
      </c>
      <c r="I1256" s="5" t="n">
        <v>1</v>
      </c>
      <c r="J1256" s="5" t="n">
        <v>4</v>
      </c>
      <c r="K1256" s="5" t="inlineStr">
        <is>
          <t>4STY WORKSHOP BLDG. (7 X 18)</t>
        </is>
      </c>
      <c r="L1256" s="5" t="inlineStr">
        <is>
          <t>Batch 3</t>
        </is>
      </c>
      <c r="M1256" s="5" t="n">
        <v>21582672.45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6" t="n"/>
    </row>
    <row r="1257">
      <c r="A1257" s="5" t="inlineStr">
        <is>
          <t>NC 2018</t>
        </is>
      </c>
      <c r="B1257" s="5" t="inlineStr">
        <is>
          <t>TVL</t>
        </is>
      </c>
      <c r="C1257" s="5" t="inlineStr">
        <is>
          <t>NIR</t>
        </is>
      </c>
      <c r="D1257" s="5" t="inlineStr">
        <is>
          <t>Negros Oriental</t>
        </is>
      </c>
      <c r="E1257" s="5" t="n">
        <v>312950</v>
      </c>
      <c r="F1257" s="5" t="inlineStr">
        <is>
          <t>Tayasan National Science High School</t>
        </is>
      </c>
      <c r="G1257" s="5" t="inlineStr">
        <is>
          <t>TAYASAN</t>
        </is>
      </c>
      <c r="H1257" s="5" t="n">
        <v>1</v>
      </c>
      <c r="I1257" s="5" t="n">
        <v>1</v>
      </c>
      <c r="J1257" s="5" t="n">
        <v>2</v>
      </c>
      <c r="K1257" s="5" t="inlineStr">
        <is>
          <t>2STY WORKSHOP BLDG.</t>
        </is>
      </c>
      <c r="L1257" s="5" t="inlineStr">
        <is>
          <t>Batch 3</t>
        </is>
      </c>
      <c r="M1257" s="5" t="n">
        <v>11862362.17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6" t="n"/>
    </row>
    <row r="1258">
      <c r="A1258" s="5" t="inlineStr">
        <is>
          <t>NC 2018</t>
        </is>
      </c>
      <c r="B1258" s="5" t="inlineStr">
        <is>
          <t>TVL</t>
        </is>
      </c>
      <c r="C1258" s="5" t="inlineStr">
        <is>
          <t>NIR</t>
        </is>
      </c>
      <c r="D1258" s="5" t="inlineStr">
        <is>
          <t>Negros Oriental</t>
        </is>
      </c>
      <c r="E1258" s="5" t="n">
        <v>303291</v>
      </c>
      <c r="F1258" s="5" t="inlineStr">
        <is>
          <t>Valencia National High School (Valencia Tech. Sch.)</t>
        </is>
      </c>
      <c r="G1258" s="5" t="inlineStr">
        <is>
          <t>VALENCIA (LUZURRIAGA)</t>
        </is>
      </c>
      <c r="H1258" s="5" t="n">
        <v>3</v>
      </c>
      <c r="I1258" s="5" t="n">
        <v>1</v>
      </c>
      <c r="J1258" s="5" t="n">
        <v>4</v>
      </c>
      <c r="K1258" s="5" t="inlineStr">
        <is>
          <t>4STY4 lab (1 reg workshop, 1 sci-lab, 2 ICT)</t>
        </is>
      </c>
      <c r="L1258" s="5" t="inlineStr">
        <is>
          <t>Batch 3</t>
        </is>
      </c>
      <c r="M1258" s="5" t="n">
        <v>17409570.67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6" t="n"/>
    </row>
    <row r="1259">
      <c r="A1259" s="5" t="inlineStr">
        <is>
          <t>NC 2018</t>
        </is>
      </c>
      <c r="B1259" s="5" t="inlineStr">
        <is>
          <t>TVL</t>
        </is>
      </c>
      <c r="C1259" s="5" t="inlineStr">
        <is>
          <t>NIR</t>
        </is>
      </c>
      <c r="D1259" s="5" t="inlineStr">
        <is>
          <t>Negros Oriental</t>
        </is>
      </c>
      <c r="E1259" s="5" t="n">
        <v>312947</v>
      </c>
      <c r="F1259" s="5" t="inlineStr">
        <is>
          <t>Zamboanguita Science HS</t>
        </is>
      </c>
      <c r="G1259" s="5" t="inlineStr">
        <is>
          <t>ZAMBOANGUITA</t>
        </is>
      </c>
      <c r="H1259" s="5" t="n">
        <v>3</v>
      </c>
      <c r="I1259" s="5" t="n">
        <v>1</v>
      </c>
      <c r="J1259" s="5" t="n">
        <v>4</v>
      </c>
      <c r="K1259" s="5" t="inlineStr">
        <is>
          <t>4STY4 lab (2 ICT, 2 sci-lab)</t>
        </is>
      </c>
      <c r="L1259" s="5" t="inlineStr">
        <is>
          <t>Batch 3</t>
        </is>
      </c>
      <c r="M1259" s="5" t="n">
        <v>17309570.67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6" t="n"/>
    </row>
    <row r="1260">
      <c r="A1260" s="5" t="inlineStr">
        <is>
          <t>NC 2018</t>
        </is>
      </c>
      <c r="B1260" s="5" t="inlineStr">
        <is>
          <t>K10</t>
        </is>
      </c>
      <c r="C1260" s="5" t="inlineStr">
        <is>
          <t>NIR</t>
        </is>
      </c>
      <c r="D1260" s="5" t="inlineStr">
        <is>
          <t>Siquijor</t>
        </is>
      </c>
      <c r="E1260" s="5" t="n">
        <v>120689</v>
      </c>
      <c r="F1260" s="5" t="inlineStr">
        <is>
          <t>Banban Elementary School</t>
        </is>
      </c>
      <c r="G1260" s="5" t="inlineStr">
        <is>
          <t>SIQUIJOR (Capital)</t>
        </is>
      </c>
      <c r="H1260" s="5" t="n">
        <v>0</v>
      </c>
      <c r="I1260" s="5" t="n">
        <v>1</v>
      </c>
      <c r="J1260" s="5" t="n">
        <v>6</v>
      </c>
      <c r="K1260" s="5" t="inlineStr">
        <is>
          <t>2STY6CL</t>
        </is>
      </c>
      <c r="L1260" s="5" t="inlineStr">
        <is>
          <t>Batch 3</t>
        </is>
      </c>
      <c r="M1260" s="5" t="n">
        <v>13108557.15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6" t="n"/>
    </row>
    <row r="1261">
      <c r="A1261" s="5" t="inlineStr">
        <is>
          <t>NC 2018</t>
        </is>
      </c>
      <c r="B1261" s="5" t="inlineStr">
        <is>
          <t>K10</t>
        </is>
      </c>
      <c r="C1261" s="5" t="inlineStr">
        <is>
          <t>NIR</t>
        </is>
      </c>
      <c r="D1261" s="5" t="inlineStr">
        <is>
          <t>Siquijor</t>
        </is>
      </c>
      <c r="E1261" s="5" t="n">
        <v>120694</v>
      </c>
      <c r="F1261" s="5" t="inlineStr">
        <is>
          <t>Cang-alwang Elementary School</t>
        </is>
      </c>
      <c r="G1261" s="5" t="inlineStr">
        <is>
          <t>SIQUIJOR (Capital)</t>
        </is>
      </c>
      <c r="H1261" s="5" t="n">
        <v>0</v>
      </c>
      <c r="I1261" s="5" t="n">
        <v>1</v>
      </c>
      <c r="J1261" s="5" t="n">
        <v>6</v>
      </c>
      <c r="K1261" s="5" t="inlineStr">
        <is>
          <t>2STY6CL</t>
        </is>
      </c>
      <c r="L1261" s="5" t="inlineStr">
        <is>
          <t>Batch 3</t>
        </is>
      </c>
      <c r="M1261" s="5" t="n">
        <v>13350919.03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6" t="n"/>
    </row>
    <row r="1262">
      <c r="A1262" s="5" t="inlineStr">
        <is>
          <t>NC 2018</t>
        </is>
      </c>
      <c r="B1262" s="5" t="inlineStr">
        <is>
          <t>K10</t>
        </is>
      </c>
      <c r="C1262" s="5" t="inlineStr">
        <is>
          <t>NIR</t>
        </is>
      </c>
      <c r="D1262" s="5" t="inlineStr">
        <is>
          <t>Siquijor</t>
        </is>
      </c>
      <c r="E1262" s="5" t="n">
        <v>120695</v>
      </c>
      <c r="F1262" s="5" t="inlineStr">
        <is>
          <t>Cang-asa Elementary School</t>
        </is>
      </c>
      <c r="G1262" s="5" t="inlineStr">
        <is>
          <t>SIQUIJOR (Capital)</t>
        </is>
      </c>
      <c r="H1262" s="5" t="n">
        <v>0</v>
      </c>
      <c r="I1262" s="5" t="n">
        <v>1</v>
      </c>
      <c r="J1262" s="5" t="n">
        <v>6</v>
      </c>
      <c r="K1262" s="5" t="inlineStr">
        <is>
          <t>2STY6CL</t>
        </is>
      </c>
      <c r="L1262" s="5" t="inlineStr">
        <is>
          <t>Batch 3</t>
        </is>
      </c>
      <c r="M1262" s="5" t="n">
        <v>13181495.58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6" t="n"/>
    </row>
    <row r="1263">
      <c r="A1263" s="5" t="inlineStr">
        <is>
          <t>NC 2019</t>
        </is>
      </c>
      <c r="B1263" s="5" t="inlineStr">
        <is>
          <t>SHS</t>
        </is>
      </c>
      <c r="C1263" s="5" t="inlineStr">
        <is>
          <t>NIR</t>
        </is>
      </c>
      <c r="D1263" s="5" t="inlineStr">
        <is>
          <t>Negros Occidental</t>
        </is>
      </c>
      <c r="E1263" s="5" t="n">
        <v>302658</v>
      </c>
      <c r="F1263" s="5" t="inlineStr">
        <is>
          <t>Labilabi NHS</t>
        </is>
      </c>
      <c r="G1263" s="5" t="inlineStr">
        <is>
          <t>TOBOSO</t>
        </is>
      </c>
      <c r="H1263" s="5" t="n">
        <v>1</v>
      </c>
      <c r="I1263" s="5" t="n">
        <v>1</v>
      </c>
      <c r="J1263" s="5" t="n">
        <v>2</v>
      </c>
      <c r="K1263" s="5" t="inlineStr">
        <is>
          <t>1STY2CL</t>
        </is>
      </c>
      <c r="L1263" s="5" t="inlineStr"/>
      <c r="M1263" s="5" t="n">
        <v>5058147.544275</v>
      </c>
      <c r="N1263" s="5" t="inlineStr"/>
      <c r="O1263" s="5" t="inlineStr">
        <is>
          <t>COMPLETED</t>
        </is>
      </c>
      <c r="P1263" s="5" t="inlineStr">
        <is>
          <t>1</t>
        </is>
      </c>
      <c r="Q1263" s="5" t="inlineStr"/>
      <c r="R1263" s="5" t="inlineStr"/>
      <c r="S1263" s="5" t="inlineStr"/>
      <c r="T1263" s="5" t="inlineStr">
        <is>
          <t>19GK0263</t>
        </is>
      </c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>
        <is>
          <t>0</t>
        </is>
      </c>
      <c r="AC1263" s="6" t="n"/>
    </row>
    <row r="1264">
      <c r="A1264" s="5" t="inlineStr">
        <is>
          <t>NC 2019</t>
        </is>
      </c>
      <c r="B1264" s="5" t="inlineStr">
        <is>
          <t>K10</t>
        </is>
      </c>
      <c r="C1264" s="5" t="inlineStr">
        <is>
          <t>NIR</t>
        </is>
      </c>
      <c r="D1264" s="5" t="inlineStr">
        <is>
          <t>Negros Occidental</t>
        </is>
      </c>
      <c r="E1264" s="5" t="n">
        <v>117418</v>
      </c>
      <c r="F1264" s="5" t="inlineStr">
        <is>
          <t>Toboso CS</t>
        </is>
      </c>
      <c r="G1264" s="5" t="inlineStr">
        <is>
          <t>TOBOSO</t>
        </is>
      </c>
      <c r="H1264" s="5" t="n">
        <v>1</v>
      </c>
      <c r="I1264" s="5" t="n">
        <v>1</v>
      </c>
      <c r="J1264" s="5" t="n">
        <v>10</v>
      </c>
      <c r="K1264" s="5" t="inlineStr">
        <is>
          <t>2STY10CL</t>
        </is>
      </c>
      <c r="L1264" s="5" t="inlineStr"/>
      <c r="M1264" s="5" t="n">
        <v>20085370.50575</v>
      </c>
      <c r="N1264" s="5" t="inlineStr"/>
      <c r="O1264" s="5" t="inlineStr">
        <is>
          <t>COMPLETED</t>
        </is>
      </c>
      <c r="P1264" s="5" t="inlineStr">
        <is>
          <t>1</t>
        </is>
      </c>
      <c r="Q1264" s="5" t="inlineStr"/>
      <c r="R1264" s="5" t="inlineStr"/>
      <c r="S1264" s="5" t="inlineStr"/>
      <c r="T1264" s="5" t="inlineStr">
        <is>
          <t>19GK0265</t>
        </is>
      </c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>
        <is>
          <t>(PHASE 1 ONLY)</t>
        </is>
      </c>
      <c r="AB1264" s="5" t="inlineStr">
        <is>
          <t>0</t>
        </is>
      </c>
      <c r="AC1264" s="6" t="n"/>
    </row>
    <row r="1265">
      <c r="A1265" s="5" t="inlineStr">
        <is>
          <t>NC 2019</t>
        </is>
      </c>
      <c r="B1265" s="5" t="inlineStr">
        <is>
          <t>K10</t>
        </is>
      </c>
      <c r="C1265" s="5" t="inlineStr">
        <is>
          <t>NIR</t>
        </is>
      </c>
      <c r="D1265" s="5" t="inlineStr">
        <is>
          <t>Negros Occidental</t>
        </is>
      </c>
      <c r="E1265" s="5" t="n">
        <v>117017</v>
      </c>
      <c r="F1265" s="5" t="inlineStr">
        <is>
          <t>Alacaygan ES</t>
        </is>
      </c>
      <c r="G1265" s="5" t="inlineStr">
        <is>
          <t>ENRIQUE B. MAGALONA (SARAVIA)</t>
        </is>
      </c>
      <c r="H1265" s="5" t="n">
        <v>3</v>
      </c>
      <c r="I1265" s="5" t="n">
        <v>1</v>
      </c>
      <c r="J1265" s="5" t="n">
        <v>2</v>
      </c>
      <c r="K1265" s="5" t="inlineStr">
        <is>
          <t>1STY2CL W/ TOILET</t>
        </is>
      </c>
      <c r="L1265" s="5" t="inlineStr"/>
      <c r="M1265" s="5" t="n">
        <v>3344836.337749999</v>
      </c>
      <c r="N1265" s="5" t="n">
        <v>3236724</v>
      </c>
      <c r="O1265" s="5" t="inlineStr">
        <is>
          <t>Completed</t>
        </is>
      </c>
      <c r="P1265" s="5" t="inlineStr">
        <is>
          <t>1</t>
        </is>
      </c>
      <c r="Q1265" s="5" t="inlineStr"/>
      <c r="R1265" s="5" t="inlineStr"/>
      <c r="S1265" s="5" t="inlineStr"/>
      <c r="T1265" s="5" t="inlineStr">
        <is>
          <t>19GK0261</t>
        </is>
      </c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>
        <is>
          <t>0</t>
        </is>
      </c>
      <c r="AC1265" s="6" t="n"/>
    </row>
    <row r="1266">
      <c r="A1266" s="5" t="inlineStr">
        <is>
          <t>NC 2019</t>
        </is>
      </c>
      <c r="B1266" s="5" t="inlineStr">
        <is>
          <t>SHS</t>
        </is>
      </c>
      <c r="C1266" s="5" t="inlineStr">
        <is>
          <t>NIR</t>
        </is>
      </c>
      <c r="D1266" s="5" t="inlineStr">
        <is>
          <t>Negros Occidental</t>
        </is>
      </c>
      <c r="E1266" s="5" t="n">
        <v>302588</v>
      </c>
      <c r="F1266" s="5" t="inlineStr">
        <is>
          <t>Barangay  Alegria NHS</t>
        </is>
      </c>
      <c r="G1266" s="5" t="inlineStr">
        <is>
          <t>MURCIA</t>
        </is>
      </c>
      <c r="H1266" s="5" t="n">
        <v>3</v>
      </c>
      <c r="I1266" s="5" t="n">
        <v>1</v>
      </c>
      <c r="J1266" s="5" t="n">
        <v>6</v>
      </c>
      <c r="K1266" s="5" t="inlineStr">
        <is>
          <t>2STY6CL with Water System</t>
        </is>
      </c>
      <c r="L1266" s="5" t="inlineStr"/>
      <c r="M1266" s="5" t="n">
        <v>14656760.54505</v>
      </c>
      <c r="N1266" s="5" t="inlineStr"/>
      <c r="O1266" s="5" t="inlineStr">
        <is>
          <t>COMPLETED</t>
        </is>
      </c>
      <c r="P1266" s="5" t="inlineStr">
        <is>
          <t>1</t>
        </is>
      </c>
      <c r="Q1266" s="5" t="inlineStr"/>
      <c r="R1266" s="5" t="inlineStr"/>
      <c r="S1266" s="5" t="inlineStr"/>
      <c r="T1266" s="5" t="inlineStr">
        <is>
          <t>19GK0271</t>
        </is>
      </c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>
        <is>
          <t>0</t>
        </is>
      </c>
      <c r="AC1266" s="6" t="n"/>
    </row>
    <row r="1267">
      <c r="A1267" s="5" t="inlineStr">
        <is>
          <t>NC 2019</t>
        </is>
      </c>
      <c r="B1267" s="5" t="inlineStr">
        <is>
          <t>K10</t>
        </is>
      </c>
      <c r="C1267" s="5" t="inlineStr">
        <is>
          <t>NIR</t>
        </is>
      </c>
      <c r="D1267" s="5" t="inlineStr">
        <is>
          <t>Negros Occidental</t>
        </is>
      </c>
      <c r="E1267" s="5" t="n">
        <v>117025</v>
      </c>
      <c r="F1267" s="5" t="inlineStr">
        <is>
          <t>E. B. Magalona ES</t>
        </is>
      </c>
      <c r="G1267" s="5" t="inlineStr">
        <is>
          <t>ENRIQUE B. MAGALONA (SARAVIA)</t>
        </is>
      </c>
      <c r="H1267" s="5" t="n">
        <v>3</v>
      </c>
      <c r="I1267" s="5" t="n">
        <v>1</v>
      </c>
      <c r="J1267" s="5" t="n">
        <v>10</v>
      </c>
      <c r="K1267" s="5" t="inlineStr">
        <is>
          <t>2STY10CL</t>
        </is>
      </c>
      <c r="L1267" s="5" t="inlineStr"/>
      <c r="M1267" s="5" t="n">
        <v>20085370.315275</v>
      </c>
      <c r="N1267" s="5" t="inlineStr"/>
      <c r="O1267" s="5" t="inlineStr">
        <is>
          <t>COMPLETED</t>
        </is>
      </c>
      <c r="P1267" s="5" t="inlineStr">
        <is>
          <t>1</t>
        </is>
      </c>
      <c r="Q1267" s="5" t="inlineStr"/>
      <c r="R1267" s="5" t="inlineStr"/>
      <c r="S1267" s="5" t="inlineStr"/>
      <c r="T1267" s="5" t="inlineStr">
        <is>
          <t>19GK0298</t>
        </is>
      </c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>
        <is>
          <t>0</t>
        </is>
      </c>
      <c r="AC1267" s="6" t="n"/>
    </row>
    <row r="1268">
      <c r="A1268" s="5" t="inlineStr">
        <is>
          <t>NC 2019</t>
        </is>
      </c>
      <c r="B1268" s="5" t="inlineStr">
        <is>
          <t>K10</t>
        </is>
      </c>
      <c r="C1268" s="5" t="inlineStr">
        <is>
          <t>NIR</t>
        </is>
      </c>
      <c r="D1268" s="5" t="inlineStr">
        <is>
          <t>Negros Occidental</t>
        </is>
      </c>
      <c r="E1268" s="5" t="n">
        <v>117028</v>
      </c>
      <c r="F1268" s="5" t="inlineStr">
        <is>
          <t>Jose M. Consing Memorial School</t>
        </is>
      </c>
      <c r="G1268" s="5" t="inlineStr">
        <is>
          <t>ENRIQUE B. MAGALONA (SARAVIA)</t>
        </is>
      </c>
      <c r="H1268" s="5" t="n">
        <v>3</v>
      </c>
      <c r="I1268" s="5" t="n">
        <v>1</v>
      </c>
      <c r="J1268" s="5" t="n">
        <v>4</v>
      </c>
      <c r="K1268" s="5" t="inlineStr">
        <is>
          <t>2STY4CL with Water System</t>
        </is>
      </c>
      <c r="L1268" s="5" t="inlineStr"/>
      <c r="M1268" s="5" t="n">
        <v>15748290.976075</v>
      </c>
      <c r="N1268" s="5" t="inlineStr"/>
      <c r="O1268" s="5" t="inlineStr">
        <is>
          <t>completed</t>
        </is>
      </c>
      <c r="P1268" s="5" t="inlineStr">
        <is>
          <t>1</t>
        </is>
      </c>
      <c r="Q1268" s="5" t="inlineStr"/>
      <c r="R1268" s="5" t="inlineStr"/>
      <c r="S1268" s="5" t="inlineStr"/>
      <c r="T1268" s="5" t="inlineStr">
        <is>
          <t>19GK0272</t>
        </is>
      </c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>
        <is>
          <t>0</t>
        </is>
      </c>
      <c r="AC1268" s="6" t="n"/>
    </row>
    <row r="1269">
      <c r="A1269" s="5" t="inlineStr">
        <is>
          <t>NC 2019</t>
        </is>
      </c>
      <c r="B1269" s="5" t="inlineStr">
        <is>
          <t>K10</t>
        </is>
      </c>
      <c r="C1269" s="5" t="inlineStr">
        <is>
          <t>NIR</t>
        </is>
      </c>
      <c r="D1269" s="5" t="inlineStr">
        <is>
          <t>Negros Occidental</t>
        </is>
      </c>
      <c r="E1269" s="5" t="n">
        <v>117031</v>
      </c>
      <c r="F1269" s="5" t="inlineStr">
        <is>
          <t>Nanca Elementary School</t>
        </is>
      </c>
      <c r="G1269" s="5" t="inlineStr">
        <is>
          <t>ENRIQUE B. MAGALONA (SARAVIA)</t>
        </is>
      </c>
      <c r="H1269" s="5" t="n">
        <v>3</v>
      </c>
      <c r="I1269" s="5" t="n">
        <v>1</v>
      </c>
      <c r="J1269" s="5" t="n">
        <v>10</v>
      </c>
      <c r="K1269" s="5" t="inlineStr">
        <is>
          <t>2STY10CL</t>
        </is>
      </c>
      <c r="L1269" s="5" t="inlineStr"/>
      <c r="M1269" s="5" t="n">
        <v>20085370.50575</v>
      </c>
      <c r="N1269" s="5" t="inlineStr"/>
      <c r="O1269" s="5" t="inlineStr">
        <is>
          <t>COMPLETED</t>
        </is>
      </c>
      <c r="P1269" s="5" t="inlineStr">
        <is>
          <t>1</t>
        </is>
      </c>
      <c r="Q1269" s="5" t="inlineStr"/>
      <c r="R1269" s="5" t="inlineStr"/>
      <c r="S1269" s="5" t="inlineStr"/>
      <c r="T1269" s="5" t="inlineStr">
        <is>
          <t>19GK0264</t>
        </is>
      </c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>
        <is>
          <t>(PHASE 1 ONLY)</t>
        </is>
      </c>
      <c r="AB1269" s="5" t="inlineStr">
        <is>
          <t>0</t>
        </is>
      </c>
      <c r="AC1269" s="6" t="n"/>
    </row>
    <row r="1270">
      <c r="A1270" s="5" t="inlineStr">
        <is>
          <t>NC 2019</t>
        </is>
      </c>
      <c r="B1270" s="5" t="inlineStr">
        <is>
          <t>K10</t>
        </is>
      </c>
      <c r="C1270" s="5" t="inlineStr">
        <is>
          <t>NIR</t>
        </is>
      </c>
      <c r="D1270" s="5" t="inlineStr">
        <is>
          <t>Negros Occidental</t>
        </is>
      </c>
      <c r="E1270" s="5" t="n">
        <v>117299</v>
      </c>
      <c r="F1270" s="5" t="inlineStr">
        <is>
          <t>Cambarus ES</t>
        </is>
      </c>
      <c r="G1270" s="5" t="inlineStr">
        <is>
          <t>PONTEVEDRA</t>
        </is>
      </c>
      <c r="H1270" s="5" t="n">
        <v>4</v>
      </c>
      <c r="I1270" s="5" t="n">
        <v>1</v>
      </c>
      <c r="J1270" s="5" t="n">
        <v>2</v>
      </c>
      <c r="K1270" s="5" t="inlineStr">
        <is>
          <t>1STY2CL W/ TOILET</t>
        </is>
      </c>
      <c r="L1270" s="5" t="inlineStr"/>
      <c r="M1270" s="5" t="n">
        <v>4958511.22465</v>
      </c>
      <c r="N1270" s="5" t="inlineStr"/>
      <c r="O1270" s="5" t="inlineStr">
        <is>
          <t>COMPLETED</t>
        </is>
      </c>
      <c r="P1270" s="5" t="inlineStr">
        <is>
          <t>1</t>
        </is>
      </c>
      <c r="Q1270" s="5" t="inlineStr"/>
      <c r="R1270" s="5" t="inlineStr"/>
      <c r="S1270" s="5" t="inlineStr"/>
      <c r="T1270" s="5" t="inlineStr">
        <is>
          <t>19GN0095</t>
        </is>
      </c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>
        <is>
          <t>0</t>
        </is>
      </c>
      <c r="AC1270" s="6" t="n"/>
    </row>
    <row r="1271">
      <c r="A1271" s="5" t="inlineStr">
        <is>
          <t>NC 2019</t>
        </is>
      </c>
      <c r="B1271" s="5" t="inlineStr">
        <is>
          <t>K10</t>
        </is>
      </c>
      <c r="C1271" s="5" t="inlineStr">
        <is>
          <t>NIR</t>
        </is>
      </c>
      <c r="D1271" s="5" t="inlineStr">
        <is>
          <t>Negros Occidental</t>
        </is>
      </c>
      <c r="E1271" s="5" t="n">
        <v>117341</v>
      </c>
      <c r="F1271" s="5" t="inlineStr">
        <is>
          <t>Don Vicente Lopez ES</t>
        </is>
      </c>
      <c r="G1271" s="5" t="inlineStr">
        <is>
          <t>SAN ENRIQUE</t>
        </is>
      </c>
      <c r="H1271" s="5" t="n">
        <v>4</v>
      </c>
      <c r="I1271" s="5" t="n">
        <v>1</v>
      </c>
      <c r="J1271" s="5" t="n">
        <v>10</v>
      </c>
      <c r="K1271" s="5" t="inlineStr">
        <is>
          <t>2STY10CL</t>
        </is>
      </c>
      <c r="L1271" s="5" t="inlineStr"/>
      <c r="M1271" s="5" t="n">
        <v>20085370.315275</v>
      </c>
      <c r="N1271" s="5" t="inlineStr"/>
      <c r="O1271" s="5" t="inlineStr">
        <is>
          <t>COMPLETED</t>
        </is>
      </c>
      <c r="P1271" s="5" t="inlineStr">
        <is>
          <t>1</t>
        </is>
      </c>
      <c r="Q1271" s="5" t="inlineStr"/>
      <c r="R1271" s="5" t="inlineStr"/>
      <c r="S1271" s="5" t="inlineStr"/>
      <c r="T1271" s="5" t="inlineStr">
        <is>
          <t>19GN0109</t>
        </is>
      </c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>
        <is>
          <t>(PHASE 1 ONLY)</t>
        </is>
      </c>
      <c r="AB1271" s="5" t="inlineStr">
        <is>
          <t>0</t>
        </is>
      </c>
      <c r="AC1271" s="6" t="n"/>
    </row>
    <row r="1272">
      <c r="A1272" s="5" t="inlineStr">
        <is>
          <t>NC 2019</t>
        </is>
      </c>
      <c r="B1272" s="5" t="inlineStr">
        <is>
          <t>K10</t>
        </is>
      </c>
      <c r="C1272" s="5" t="inlineStr">
        <is>
          <t>NIR</t>
        </is>
      </c>
      <c r="D1272" s="5" t="inlineStr">
        <is>
          <t>Negros Occidental</t>
        </is>
      </c>
      <c r="E1272" s="5" t="n">
        <v>117305</v>
      </c>
      <c r="F1272" s="5" t="inlineStr">
        <is>
          <t>Recreo ES</t>
        </is>
      </c>
      <c r="G1272" s="5" t="inlineStr">
        <is>
          <t>PONTEVEDRA</t>
        </is>
      </c>
      <c r="H1272" s="5" t="n">
        <v>4</v>
      </c>
      <c r="I1272" s="5" t="n">
        <v>1</v>
      </c>
      <c r="J1272" s="5" t="n">
        <v>10</v>
      </c>
      <c r="K1272" s="5" t="inlineStr">
        <is>
          <t>2STY10CL</t>
        </is>
      </c>
      <c r="L1272" s="5" t="inlineStr"/>
      <c r="M1272" s="5" t="n">
        <v>20085370.515775</v>
      </c>
      <c r="N1272" s="5" t="inlineStr"/>
      <c r="O1272" s="5" t="inlineStr">
        <is>
          <t>COMPLETED</t>
        </is>
      </c>
      <c r="P1272" s="5" t="inlineStr">
        <is>
          <t>1</t>
        </is>
      </c>
      <c r="Q1272" s="5" t="inlineStr"/>
      <c r="R1272" s="5" t="inlineStr"/>
      <c r="S1272" s="5" t="inlineStr"/>
      <c r="T1272" s="5" t="inlineStr">
        <is>
          <t>19GN0110</t>
        </is>
      </c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>
        <is>
          <t>(PHASE 1 ONLY)</t>
        </is>
      </c>
      <c r="AB1272" s="5" t="inlineStr">
        <is>
          <t>0</t>
        </is>
      </c>
      <c r="AC1272" s="6" t="n"/>
    </row>
    <row r="1273">
      <c r="A1273" s="5" t="inlineStr">
        <is>
          <t>NC 2019</t>
        </is>
      </c>
      <c r="B1273" s="5" t="inlineStr">
        <is>
          <t>K10</t>
        </is>
      </c>
      <c r="C1273" s="5" t="inlineStr">
        <is>
          <t>NIR</t>
        </is>
      </c>
      <c r="D1273" s="5" t="inlineStr">
        <is>
          <t>Negros Occidental</t>
        </is>
      </c>
      <c r="E1273" s="5" t="n">
        <v>117232</v>
      </c>
      <c r="F1273" s="5" t="inlineStr">
        <is>
          <t>Don Felix Robles ES</t>
        </is>
      </c>
      <c r="G1273" s="5" t="inlineStr">
        <is>
          <t>LA CASTELLANA</t>
        </is>
      </c>
      <c r="H1273" s="5" t="n">
        <v>5</v>
      </c>
      <c r="I1273" s="5" t="n">
        <v>1</v>
      </c>
      <c r="J1273" s="5" t="n">
        <v>4</v>
      </c>
      <c r="K1273" s="5" t="inlineStr">
        <is>
          <t>1STY4CL</t>
        </is>
      </c>
      <c r="L1273" s="5" t="inlineStr"/>
      <c r="M1273" s="5" t="n">
        <v>5571588.235000001</v>
      </c>
      <c r="N1273" s="5" t="inlineStr"/>
      <c r="O1273" s="5" t="inlineStr">
        <is>
          <t>COMPLETED</t>
        </is>
      </c>
      <c r="P1273" s="5" t="inlineStr">
        <is>
          <t>1</t>
        </is>
      </c>
      <c r="Q1273" s="5" t="inlineStr"/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>
        <is>
          <t>0</t>
        </is>
      </c>
      <c r="AC1273" s="6" t="n"/>
    </row>
    <row r="1274">
      <c r="A1274" s="5" t="inlineStr">
        <is>
          <t>NC 2019</t>
        </is>
      </c>
      <c r="B1274" s="5" t="inlineStr">
        <is>
          <t>K10</t>
        </is>
      </c>
      <c r="C1274" s="5" t="inlineStr">
        <is>
          <t>NIR</t>
        </is>
      </c>
      <c r="D1274" s="5" t="inlineStr">
        <is>
          <t>Negros Oriental</t>
        </is>
      </c>
      <c r="E1274" s="5" t="n">
        <v>120320</v>
      </c>
      <c r="F1274" s="5" t="inlineStr">
        <is>
          <t>La Libertad CES</t>
        </is>
      </c>
      <c r="G1274" s="5" t="inlineStr">
        <is>
          <t>LA LIBERTAD</t>
        </is>
      </c>
      <c r="H1274" s="5" t="n">
        <v>1</v>
      </c>
      <c r="I1274" s="5" t="n">
        <v>1</v>
      </c>
      <c r="J1274" s="5" t="n">
        <v>16</v>
      </c>
      <c r="K1274" s="5" t="inlineStr">
        <is>
          <t>4STY16CL</t>
        </is>
      </c>
      <c r="L1274" s="5" t="inlineStr"/>
      <c r="M1274" s="5" t="n">
        <v>43641963.97787501</v>
      </c>
      <c r="N1274" s="5" t="inlineStr"/>
      <c r="O1274" s="5" t="inlineStr">
        <is>
          <t>completed</t>
        </is>
      </c>
      <c r="P1274" s="5" t="inlineStr">
        <is>
          <t>1</t>
        </is>
      </c>
      <c r="Q1274" s="5" t="inlineStr"/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>
        <is>
          <t>Lacking are Building permits including occupancy. On process</t>
        </is>
      </c>
      <c r="AB1274" s="5" t="inlineStr">
        <is>
          <t>0</t>
        </is>
      </c>
      <c r="AC1274" s="6" t="n"/>
    </row>
    <row r="1275">
      <c r="A1275" s="5" t="inlineStr">
        <is>
          <t>NC 2019</t>
        </is>
      </c>
      <c r="B1275" s="5" t="inlineStr">
        <is>
          <t>K10</t>
        </is>
      </c>
      <c r="C1275" s="5" t="inlineStr">
        <is>
          <t>NIR</t>
        </is>
      </c>
      <c r="D1275" s="5" t="inlineStr">
        <is>
          <t>Negros Oriental</t>
        </is>
      </c>
      <c r="E1275" s="5" t="n">
        <v>120049</v>
      </c>
      <c r="F1275" s="5" t="inlineStr">
        <is>
          <t>Mabato ES</t>
        </is>
      </c>
      <c r="G1275" s="5" t="inlineStr">
        <is>
          <t>Ayungon</t>
        </is>
      </c>
      <c r="H1275" s="5" t="n">
        <v>1</v>
      </c>
      <c r="I1275" s="5" t="n">
        <v>1</v>
      </c>
      <c r="J1275" s="5" t="n">
        <v>3</v>
      </c>
      <c r="K1275" s="5" t="inlineStr">
        <is>
          <t>1STY3CL W/ TOILET</t>
        </is>
      </c>
      <c r="L1275" s="5" t="inlineStr"/>
      <c r="M1275" s="5" t="n">
        <v>5293200</v>
      </c>
      <c r="N1275" s="5" t="inlineStr"/>
      <c r="O1275" s="5" t="inlineStr">
        <is>
          <t>COMPLETED</t>
        </is>
      </c>
      <c r="P1275" s="5" t="inlineStr">
        <is>
          <t>1</t>
        </is>
      </c>
      <c r="Q1275" s="5" t="inlineStr"/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>
        <is>
          <t>0</t>
        </is>
      </c>
      <c r="AC1275" s="6" t="n"/>
    </row>
    <row r="1276">
      <c r="A1276" s="5" t="inlineStr">
        <is>
          <t>NC 2019</t>
        </is>
      </c>
      <c r="B1276" s="5" t="inlineStr">
        <is>
          <t>K10</t>
        </is>
      </c>
      <c r="C1276" s="5" t="inlineStr">
        <is>
          <t>NIR</t>
        </is>
      </c>
      <c r="D1276" s="5" t="inlineStr">
        <is>
          <t>Negros Oriental</t>
        </is>
      </c>
      <c r="E1276" s="5" t="n">
        <v>120052</v>
      </c>
      <c r="F1276" s="5" t="inlineStr">
        <is>
          <t>Nabhang ES</t>
        </is>
      </c>
      <c r="G1276" s="5" t="inlineStr">
        <is>
          <t>AYUNGON</t>
        </is>
      </c>
      <c r="H1276" s="5" t="n">
        <v>1</v>
      </c>
      <c r="I1276" s="5" t="n">
        <v>1</v>
      </c>
      <c r="J1276" s="5" t="n">
        <v>2</v>
      </c>
      <c r="K1276" s="5" t="inlineStr">
        <is>
          <t>1STY2CL W/ TOILET</t>
        </is>
      </c>
      <c r="L1276" s="5" t="inlineStr"/>
      <c r="M1276" s="5" t="n">
        <v>4451100</v>
      </c>
      <c r="N1276" s="5" t="inlineStr"/>
      <c r="O1276" s="5" t="inlineStr">
        <is>
          <t>COMPLETED</t>
        </is>
      </c>
      <c r="P1276" s="5" t="inlineStr">
        <is>
          <t>1</t>
        </is>
      </c>
      <c r="Q1276" s="5" t="inlineStr"/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>
        <is>
          <t>0</t>
        </is>
      </c>
      <c r="AC1276" s="6" t="n"/>
    </row>
    <row r="1277">
      <c r="A1277" s="5" t="inlineStr">
        <is>
          <t>NC 2019</t>
        </is>
      </c>
      <c r="B1277" s="5" t="inlineStr">
        <is>
          <t>K10</t>
        </is>
      </c>
      <c r="C1277" s="5" t="inlineStr">
        <is>
          <t>NIR</t>
        </is>
      </c>
      <c r="D1277" s="5" t="inlineStr">
        <is>
          <t>Negros Oriental</t>
        </is>
      </c>
      <c r="E1277" s="5" t="n">
        <v>120592</v>
      </c>
      <c r="F1277" s="5" t="inlineStr">
        <is>
          <t>Nabilog Elementary School</t>
        </is>
      </c>
      <c r="G1277" s="5" t="inlineStr">
        <is>
          <t>TAYASAN</t>
        </is>
      </c>
      <c r="H1277" s="5" t="n">
        <v>1</v>
      </c>
      <c r="I1277" s="5" t="n">
        <v>1</v>
      </c>
      <c r="J1277" s="5" t="n">
        <v>9</v>
      </c>
      <c r="K1277" s="5" t="inlineStr">
        <is>
          <t>3UNITS 1STY3CL</t>
        </is>
      </c>
      <c r="L1277" s="5" t="inlineStr"/>
      <c r="M1277" s="5" t="n">
        <v>15047108.9224</v>
      </c>
      <c r="N1277" s="5" t="inlineStr"/>
      <c r="O1277" s="5" t="inlineStr">
        <is>
          <t>COMPLETED</t>
        </is>
      </c>
      <c r="P1277" s="5" t="inlineStr">
        <is>
          <t>1</t>
        </is>
      </c>
      <c r="Q1277" s="5" t="inlineStr"/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>
        <is>
          <t>0</t>
        </is>
      </c>
      <c r="AC1277" s="6" t="n"/>
    </row>
    <row r="1278">
      <c r="A1278" s="5" t="inlineStr">
        <is>
          <t>NC 2019</t>
        </is>
      </c>
      <c r="B1278" s="5" t="inlineStr">
        <is>
          <t>K10</t>
        </is>
      </c>
      <c r="C1278" s="5" t="inlineStr">
        <is>
          <t>NIR</t>
        </is>
      </c>
      <c r="D1278" s="5" t="inlineStr">
        <is>
          <t>Negros Oriental</t>
        </is>
      </c>
      <c r="E1278" s="5" t="n">
        <v>120341</v>
      </c>
      <c r="F1278" s="5" t="inlineStr">
        <is>
          <t>BANBAN ELEMENTARY SCHOOL</t>
        </is>
      </c>
      <c r="G1278" s="5" t="inlineStr">
        <is>
          <t>MABINAY</t>
        </is>
      </c>
      <c r="H1278" s="5" t="n">
        <v>2</v>
      </c>
      <c r="I1278" s="5" t="n">
        <v>1</v>
      </c>
      <c r="J1278" s="5" t="n">
        <v>2</v>
      </c>
      <c r="K1278" s="5" t="inlineStr">
        <is>
          <t>1STY2CL</t>
        </is>
      </c>
      <c r="L1278" s="5" t="inlineStr"/>
      <c r="M1278" s="5" t="n">
        <v>3428791.682700001</v>
      </c>
      <c r="N1278" s="5" t="inlineStr"/>
      <c r="O1278" s="5" t="inlineStr">
        <is>
          <t>COMPLETED</t>
        </is>
      </c>
      <c r="P1278" s="5" t="inlineStr">
        <is>
          <t>1</t>
        </is>
      </c>
      <c r="Q1278" s="5" t="inlineStr"/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>
        <is>
          <t>0</t>
        </is>
      </c>
      <c r="AC1278" s="6" t="n"/>
    </row>
    <row r="1279">
      <c r="A1279" s="5" t="inlineStr">
        <is>
          <t>NC 2019</t>
        </is>
      </c>
      <c r="B1279" s="5" t="inlineStr">
        <is>
          <t>K10</t>
        </is>
      </c>
      <c r="C1279" s="5" t="inlineStr">
        <is>
          <t>NIR</t>
        </is>
      </c>
      <c r="D1279" s="5" t="inlineStr">
        <is>
          <t>Negros Oriental</t>
        </is>
      </c>
      <c r="E1279" s="5" t="n">
        <v>120342</v>
      </c>
      <c r="F1279" s="5" t="inlineStr">
        <is>
          <t>Barang-barang Primary School</t>
        </is>
      </c>
      <c r="G1279" s="5" t="inlineStr">
        <is>
          <t>MABINAY</t>
        </is>
      </c>
      <c r="H1279" s="5" t="n">
        <v>2</v>
      </c>
      <c r="I1279" s="5" t="n">
        <v>1</v>
      </c>
      <c r="J1279" s="5" t="n">
        <v>3</v>
      </c>
      <c r="K1279" s="5" t="inlineStr">
        <is>
          <t>1STY3CL</t>
        </is>
      </c>
      <c r="L1279" s="5" t="inlineStr"/>
      <c r="M1279" s="5" t="n">
        <v>5301439.457275001</v>
      </c>
      <c r="N1279" s="5" t="inlineStr"/>
      <c r="O1279" s="5" t="inlineStr">
        <is>
          <t>COMPLETED</t>
        </is>
      </c>
      <c r="P1279" s="5" t="inlineStr">
        <is>
          <t>1</t>
        </is>
      </c>
      <c r="Q1279" s="5" t="inlineStr"/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>
        <is>
          <t>0</t>
        </is>
      </c>
      <c r="AC1279" s="6" t="n"/>
    </row>
    <row r="1280">
      <c r="A1280" s="5" t="inlineStr">
        <is>
          <t>NC 2019</t>
        </is>
      </c>
      <c r="B1280" s="5" t="inlineStr">
        <is>
          <t>TVL</t>
        </is>
      </c>
      <c r="C1280" s="5" t="inlineStr">
        <is>
          <t>NIR</t>
        </is>
      </c>
      <c r="D1280" s="5" t="inlineStr">
        <is>
          <t>Negros Oriental</t>
        </is>
      </c>
      <c r="E1280" s="5" t="n">
        <v>303224</v>
      </c>
      <c r="F1280" s="5" t="inlineStr">
        <is>
          <t>Apolinar B. Macias Memorial High School</t>
        </is>
      </c>
      <c r="G1280" s="5" t="inlineStr">
        <is>
          <t>DAUIN</t>
        </is>
      </c>
      <c r="H1280" s="5" t="n">
        <v>3</v>
      </c>
      <c r="I1280" s="5" t="n">
        <v>1</v>
      </c>
      <c r="J1280" s="5" t="n">
        <v>4</v>
      </c>
      <c r="K1280" s="5" t="inlineStr">
        <is>
          <t>4STY4 lab (2 sci-lab, 2 ICT)</t>
        </is>
      </c>
      <c r="L1280" s="5" t="inlineStr"/>
      <c r="M1280" s="5" t="n">
        <v>17734607.17304999</v>
      </c>
      <c r="N1280" s="5" t="inlineStr"/>
      <c r="O1280" s="5" t="inlineStr">
        <is>
          <t>completed</t>
        </is>
      </c>
      <c r="P1280" s="5" t="inlineStr">
        <is>
          <t>1</t>
        </is>
      </c>
      <c r="Q1280" s="5" t="inlineStr"/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>
        <is>
          <t>0</t>
        </is>
      </c>
      <c r="AC1280" s="6" t="n"/>
    </row>
    <row r="1281">
      <c r="A1281" s="5" t="inlineStr">
        <is>
          <t>NC 2019</t>
        </is>
      </c>
      <c r="B1281" s="5" t="inlineStr">
        <is>
          <t>K10</t>
        </is>
      </c>
      <c r="C1281" s="5" t="inlineStr">
        <is>
          <t>NIR</t>
        </is>
      </c>
      <c r="D1281" s="5" t="inlineStr">
        <is>
          <t>Negros Oriental</t>
        </is>
      </c>
      <c r="E1281" s="5" t="n">
        <v>120507</v>
      </c>
      <c r="F1281" s="5" t="inlineStr">
        <is>
          <t>Cawitan Elementary School</t>
        </is>
      </c>
      <c r="G1281" s="5" t="inlineStr">
        <is>
          <t>SANTA CATALINA</t>
        </is>
      </c>
      <c r="H1281" s="5" t="n">
        <v>3</v>
      </c>
      <c r="I1281" s="5" t="n">
        <v>1</v>
      </c>
      <c r="J1281" s="5" t="n">
        <v>2</v>
      </c>
      <c r="K1281" s="5" t="inlineStr">
        <is>
          <t>1STY2CL W/ TOILET</t>
        </is>
      </c>
      <c r="L1281" s="5" t="inlineStr"/>
      <c r="M1281" s="5" t="n">
        <v>3905461.305000001</v>
      </c>
      <c r="N1281" s="5" t="inlineStr"/>
      <c r="O1281" s="5" t="inlineStr">
        <is>
          <t>completed</t>
        </is>
      </c>
      <c r="P1281" s="5" t="inlineStr">
        <is>
          <t>1</t>
        </is>
      </c>
      <c r="Q1281" s="5" t="inlineStr"/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>
        <is>
          <t>0</t>
        </is>
      </c>
      <c r="AC1281" s="6" t="n"/>
    </row>
    <row r="1282">
      <c r="A1282" s="5" t="inlineStr">
        <is>
          <t>NC 2019</t>
        </is>
      </c>
      <c r="B1282" s="5" t="inlineStr">
        <is>
          <t>TVL</t>
        </is>
      </c>
      <c r="C1282" s="5" t="inlineStr">
        <is>
          <t>NIR</t>
        </is>
      </c>
      <c r="D1282" s="5" t="inlineStr">
        <is>
          <t>Negros Oriental</t>
        </is>
      </c>
      <c r="E1282" s="5" t="n">
        <v>303263</v>
      </c>
      <c r="F1282" s="5" t="inlineStr">
        <is>
          <t>Don Emilio Macias MNHS (San Francisco NHS)</t>
        </is>
      </c>
      <c r="G1282" s="5" t="inlineStr">
        <is>
          <t>SANTA CATALINA</t>
        </is>
      </c>
      <c r="H1282" s="5" t="n">
        <v>3</v>
      </c>
      <c r="I1282" s="5" t="n">
        <v>1</v>
      </c>
      <c r="J1282" s="5" t="n">
        <v>4</v>
      </c>
      <c r="K1282" s="5" t="inlineStr">
        <is>
          <t>4STY4 lab (2 reg workshop, 1 sci-lab, 1 ICT)</t>
        </is>
      </c>
      <c r="L1282" s="5" t="inlineStr"/>
      <c r="M1282" s="5" t="n">
        <v>17630490.10950001</v>
      </c>
      <c r="N1282" s="5" t="inlineStr"/>
      <c r="O1282" s="5" t="inlineStr">
        <is>
          <t>completed</t>
        </is>
      </c>
      <c r="P1282" s="5" t="inlineStr">
        <is>
          <t>1</t>
        </is>
      </c>
      <c r="Q1282" s="5" t="inlineStr"/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>
        <is>
          <t>0</t>
        </is>
      </c>
      <c r="AC1282" s="6" t="n"/>
    </row>
    <row r="1283">
      <c r="A1283" s="5" t="inlineStr">
        <is>
          <t>NC 2019</t>
        </is>
      </c>
      <c r="B1283" s="5" t="inlineStr">
        <is>
          <t>K10</t>
        </is>
      </c>
      <c r="C1283" s="5" t="inlineStr">
        <is>
          <t>NIR</t>
        </is>
      </c>
      <c r="D1283" s="5" t="inlineStr">
        <is>
          <t>Negros Oriental</t>
        </is>
      </c>
      <c r="E1283" s="5" t="n">
        <v>120459</v>
      </c>
      <c r="F1283" s="5" t="inlineStr">
        <is>
          <t>Felipe Tayko MCES</t>
        </is>
      </c>
      <c r="G1283" s="5" t="inlineStr">
        <is>
          <t>SIATON</t>
        </is>
      </c>
      <c r="H1283" s="5" t="n">
        <v>3</v>
      </c>
      <c r="I1283" s="5" t="n">
        <v>1</v>
      </c>
      <c r="J1283" s="5" t="n">
        <v>6</v>
      </c>
      <c r="K1283" s="5" t="inlineStr">
        <is>
          <t>2STY6CL</t>
        </is>
      </c>
      <c r="L1283" s="5" t="inlineStr"/>
      <c r="M1283" s="5" t="n">
        <v>11785558.44005</v>
      </c>
      <c r="N1283" s="5" t="inlineStr"/>
      <c r="O1283" s="5" t="inlineStr">
        <is>
          <t>completed</t>
        </is>
      </c>
      <c r="P1283" s="5" t="inlineStr">
        <is>
          <t>1</t>
        </is>
      </c>
      <c r="Q1283" s="5" t="inlineStr"/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>
        <is>
          <t>0</t>
        </is>
      </c>
      <c r="AC1283" s="6" t="n"/>
    </row>
    <row r="1284">
      <c r="A1284" s="5" t="inlineStr">
        <is>
          <t>NC 2019</t>
        </is>
      </c>
      <c r="B1284" s="5" t="inlineStr">
        <is>
          <t>K10</t>
        </is>
      </c>
      <c r="C1284" s="5" t="inlineStr">
        <is>
          <t>NIR</t>
        </is>
      </c>
      <c r="D1284" s="5" t="inlineStr">
        <is>
          <t>Negros Oriental</t>
        </is>
      </c>
      <c r="E1284" s="5" t="n">
        <v>120461</v>
      </c>
      <c r="F1284" s="5" t="inlineStr">
        <is>
          <t>Inalad Elementary School</t>
        </is>
      </c>
      <c r="G1284" s="5" t="inlineStr">
        <is>
          <t>SIATON</t>
        </is>
      </c>
      <c r="H1284" s="5" t="n">
        <v>3</v>
      </c>
      <c r="I1284" s="5" t="n">
        <v>1</v>
      </c>
      <c r="J1284" s="5" t="n">
        <v>6</v>
      </c>
      <c r="K1284" s="5" t="inlineStr">
        <is>
          <t>2STY6CL</t>
        </is>
      </c>
      <c r="L1284" s="5" t="inlineStr"/>
      <c r="M1284" s="5" t="n">
        <v>14329571.9133</v>
      </c>
      <c r="N1284" s="5" t="inlineStr"/>
      <c r="O1284" s="5" t="inlineStr">
        <is>
          <t>completed</t>
        </is>
      </c>
      <c r="P1284" s="5" t="inlineStr">
        <is>
          <t>1</t>
        </is>
      </c>
      <c r="Q1284" s="5" t="inlineStr"/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>
        <is>
          <t>0</t>
        </is>
      </c>
      <c r="AC1284" s="6" t="n"/>
    </row>
    <row r="1285">
      <c r="A1285" s="5" t="inlineStr">
        <is>
          <t>NC 2019</t>
        </is>
      </c>
      <c r="B1285" s="5" t="inlineStr">
        <is>
          <t>TVL</t>
        </is>
      </c>
      <c r="C1285" s="5" t="inlineStr">
        <is>
          <t>NIR</t>
        </is>
      </c>
      <c r="D1285" s="5" t="inlineStr">
        <is>
          <t>Negros Oriental</t>
        </is>
      </c>
      <c r="E1285" s="5" t="n">
        <v>303267</v>
      </c>
      <c r="F1285" s="5" t="inlineStr">
        <is>
          <t>Ong Che Tee - Bacong HS</t>
        </is>
      </c>
      <c r="G1285" s="5" t="inlineStr">
        <is>
          <t>BACONG</t>
        </is>
      </c>
      <c r="H1285" s="5" t="n">
        <v>3</v>
      </c>
      <c r="I1285" s="5" t="n">
        <v>1</v>
      </c>
      <c r="J1285" s="5" t="n">
        <v>4</v>
      </c>
      <c r="K1285" s="5" t="inlineStr">
        <is>
          <t>4STY4 lab (4 reg workshop, 2 ICT)</t>
        </is>
      </c>
      <c r="L1285" s="5" t="inlineStr"/>
      <c r="M1285" s="5" t="n">
        <v>17603469.596675</v>
      </c>
      <c r="N1285" s="5" t="inlineStr"/>
      <c r="O1285" s="5" t="inlineStr">
        <is>
          <t>completed</t>
        </is>
      </c>
      <c r="P1285" s="5" t="inlineStr">
        <is>
          <t>1</t>
        </is>
      </c>
      <c r="Q1285" s="5" t="inlineStr"/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>
        <is>
          <t>0</t>
        </is>
      </c>
      <c r="AC1285" s="6" t="n"/>
    </row>
    <row r="1286">
      <c r="A1286" s="5" t="inlineStr">
        <is>
          <t>NC 2019</t>
        </is>
      </c>
      <c r="B1286" s="5" t="inlineStr">
        <is>
          <t>TVL</t>
        </is>
      </c>
      <c r="C1286" s="5" t="inlineStr">
        <is>
          <t>NIR</t>
        </is>
      </c>
      <c r="D1286" s="5" t="inlineStr">
        <is>
          <t>Negros Oriental</t>
        </is>
      </c>
      <c r="E1286" s="5" t="n">
        <v>361077</v>
      </c>
      <c r="F1286" s="5" t="inlineStr">
        <is>
          <t>Pulangbato National Senior High School</t>
        </is>
      </c>
      <c r="G1286" s="5" t="inlineStr">
        <is>
          <t>VALENCIA (LUZURRIAGA)</t>
        </is>
      </c>
      <c r="H1286" s="5" t="n">
        <v>3</v>
      </c>
      <c r="I1286" s="5" t="n">
        <v>1</v>
      </c>
      <c r="J1286" s="5" t="n">
        <v>10</v>
      </c>
      <c r="K1286" s="5" t="inlineStr">
        <is>
          <t>4STY6 lab (2 reg workshop, 2 sci-lab, 2 ICT, 4CL)</t>
        </is>
      </c>
      <c r="L1286" s="5" t="inlineStr"/>
      <c r="M1286" s="5" t="n">
        <v>38548062.7924</v>
      </c>
      <c r="N1286" s="5" t="inlineStr"/>
      <c r="O1286" s="5" t="inlineStr">
        <is>
          <t>completed</t>
        </is>
      </c>
      <c r="P1286" s="5" t="inlineStr">
        <is>
          <t>1</t>
        </is>
      </c>
      <c r="Q1286" s="5" t="inlineStr"/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>
        <is>
          <t>0</t>
        </is>
      </c>
      <c r="AC1286" s="6" t="n"/>
    </row>
    <row r="1287">
      <c r="A1287" s="5" t="inlineStr">
        <is>
          <t>NC 2019</t>
        </is>
      </c>
      <c r="B1287" s="5" t="inlineStr">
        <is>
          <t>TVL</t>
        </is>
      </c>
      <c r="C1287" s="5" t="inlineStr">
        <is>
          <t>NIR</t>
        </is>
      </c>
      <c r="D1287" s="5" t="inlineStr">
        <is>
          <t>Siquijor</t>
        </is>
      </c>
      <c r="E1287" s="5" t="n">
        <v>303303</v>
      </c>
      <c r="F1287" s="5" t="inlineStr">
        <is>
          <t>BASAC NATIONAL HIGH SCHOOL</t>
        </is>
      </c>
      <c r="G1287" s="5" t="inlineStr">
        <is>
          <t>LARENA</t>
        </is>
      </c>
      <c r="H1287" s="5" t="n">
        <v>0</v>
      </c>
      <c r="I1287" s="5" t="n">
        <v>1</v>
      </c>
      <c r="J1287" s="5" t="n">
        <v>2</v>
      </c>
      <c r="K1287" s="5" t="inlineStr">
        <is>
          <t>1 unit, 2 Sty, Science Lab. Bldg</t>
        </is>
      </c>
      <c r="L1287" s="5" t="inlineStr"/>
      <c r="M1287" s="5" t="n">
        <v>14028697.412825</v>
      </c>
      <c r="N1287" s="5" t="inlineStr"/>
      <c r="O1287" s="5" t="inlineStr">
        <is>
          <t>COMPLETED</t>
        </is>
      </c>
      <c r="P1287" s="5" t="inlineStr">
        <is>
          <t>1</t>
        </is>
      </c>
      <c r="Q1287" s="5" t="inlineStr"/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>
        <is>
          <t>0</t>
        </is>
      </c>
      <c r="AC1287" s="6" t="n"/>
    </row>
    <row r="1288">
      <c r="A1288" s="5" t="inlineStr">
        <is>
          <t>NC 2019</t>
        </is>
      </c>
      <c r="B1288" s="5" t="inlineStr">
        <is>
          <t>SHS</t>
        </is>
      </c>
      <c r="C1288" s="5" t="inlineStr">
        <is>
          <t>NIR</t>
        </is>
      </c>
      <c r="D1288" s="5" t="inlineStr">
        <is>
          <t>Siquijor</t>
        </is>
      </c>
      <c r="E1288" s="5" t="n">
        <v>500232</v>
      </c>
      <c r="F1288" s="5" t="inlineStr">
        <is>
          <t>Cabulihan Integrated School</t>
        </is>
      </c>
      <c r="G1288" s="5" t="inlineStr">
        <is>
          <t>LARENA</t>
        </is>
      </c>
      <c r="H1288" s="5" t="n">
        <v>0</v>
      </c>
      <c r="I1288" s="5" t="n">
        <v>1</v>
      </c>
      <c r="J1288" s="5" t="n">
        <v>2</v>
      </c>
      <c r="K1288" s="5" t="inlineStr">
        <is>
          <t>1STY2CL</t>
        </is>
      </c>
      <c r="L1288" s="5" t="inlineStr"/>
      <c r="M1288" s="5" t="n">
        <v>3090863.208300001</v>
      </c>
      <c r="N1288" s="5" t="inlineStr"/>
      <c r="O1288" s="5" t="inlineStr">
        <is>
          <t>COMPLETED</t>
        </is>
      </c>
      <c r="P1288" s="5" t="inlineStr">
        <is>
          <t>1</t>
        </is>
      </c>
      <c r="Q1288" s="5" t="inlineStr"/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>
        <is>
          <t>0</t>
        </is>
      </c>
      <c r="AC1288" s="6" t="n"/>
    </row>
    <row r="1289">
      <c r="A1289" s="5" t="inlineStr">
        <is>
          <t>NC 2019</t>
        </is>
      </c>
      <c r="B1289" s="5" t="inlineStr">
        <is>
          <t>K10</t>
        </is>
      </c>
      <c r="C1289" s="5" t="inlineStr">
        <is>
          <t>NIR</t>
        </is>
      </c>
      <c r="D1289" s="5" t="inlineStr">
        <is>
          <t>Siquijor</t>
        </is>
      </c>
      <c r="E1289" s="5" t="n">
        <v>120698</v>
      </c>
      <c r="F1289" s="5" t="inlineStr">
        <is>
          <t>Cantabon Elementary School</t>
        </is>
      </c>
      <c r="G1289" s="5" t="inlineStr">
        <is>
          <t>SIQUIJOR (Capital)</t>
        </is>
      </c>
      <c r="H1289" s="5" t="n">
        <v>0</v>
      </c>
      <c r="I1289" s="5" t="n">
        <v>1</v>
      </c>
      <c r="J1289" s="5" t="n">
        <v>6</v>
      </c>
      <c r="K1289" s="5" t="inlineStr">
        <is>
          <t>2STY6CL</t>
        </is>
      </c>
      <c r="L1289" s="5" t="inlineStr"/>
      <c r="M1289" s="5" t="n">
        <v>14950657.525225</v>
      </c>
      <c r="N1289" s="5" t="inlineStr"/>
      <c r="O1289" s="5" t="inlineStr">
        <is>
          <t>COMPLETED</t>
        </is>
      </c>
      <c r="P1289" s="5" t="inlineStr">
        <is>
          <t>1</t>
        </is>
      </c>
      <c r="Q1289" s="5" t="inlineStr"/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>
        <is>
          <t>0</t>
        </is>
      </c>
      <c r="AC1289" s="6" t="n"/>
    </row>
    <row r="1290">
      <c r="A1290" s="5" t="inlineStr">
        <is>
          <t>NC 2019</t>
        </is>
      </c>
      <c r="B1290" s="5" t="inlineStr">
        <is>
          <t>K10</t>
        </is>
      </c>
      <c r="C1290" s="5" t="inlineStr">
        <is>
          <t>NIR</t>
        </is>
      </c>
      <c r="D1290" s="5" t="inlineStr">
        <is>
          <t>Siquijor</t>
        </is>
      </c>
      <c r="E1290" s="5" t="n">
        <v>120662</v>
      </c>
      <c r="F1290" s="5" t="inlineStr">
        <is>
          <t>New Corregidor Elementary School</t>
        </is>
      </c>
      <c r="G1290" s="5" t="inlineStr">
        <is>
          <t>LARENA</t>
        </is>
      </c>
      <c r="H1290" s="5" t="n">
        <v>0</v>
      </c>
      <c r="I1290" s="5" t="n">
        <v>1</v>
      </c>
      <c r="J1290" s="5" t="n">
        <v>2</v>
      </c>
      <c r="K1290" s="5" t="inlineStr">
        <is>
          <t>1STY2CL</t>
        </is>
      </c>
      <c r="L1290" s="5" t="inlineStr"/>
      <c r="M1290" s="5" t="n">
        <v>3030349.5013</v>
      </c>
      <c r="N1290" s="5" t="inlineStr"/>
      <c r="O1290" s="5" t="inlineStr">
        <is>
          <t>COMPLETED</t>
        </is>
      </c>
      <c r="P1290" s="5" t="inlineStr">
        <is>
          <t>1</t>
        </is>
      </c>
      <c r="Q1290" s="5" t="inlineStr"/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>
        <is>
          <t>0</t>
        </is>
      </c>
      <c r="AC1290" s="6" t="n"/>
    </row>
    <row r="1291">
      <c r="A1291" s="5" t="inlineStr">
        <is>
          <t>NC 2020</t>
        </is>
      </c>
      <c r="B1291" s="5" t="inlineStr">
        <is>
          <t>SHS</t>
        </is>
      </c>
      <c r="C1291" s="5" t="inlineStr">
        <is>
          <t>NIR</t>
        </is>
      </c>
      <c r="D1291" s="5" t="inlineStr">
        <is>
          <t>Negros Occidental</t>
        </is>
      </c>
      <c r="E1291" s="5" t="n">
        <v>302658</v>
      </c>
      <c r="F1291" s="5" t="inlineStr">
        <is>
          <t>Labilabi NHS</t>
        </is>
      </c>
      <c r="G1291" s="5" t="inlineStr">
        <is>
          <t>TOBOSO</t>
        </is>
      </c>
      <c r="H1291" s="5" t="n">
        <v>1</v>
      </c>
      <c r="I1291" s="5" t="n">
        <v>1</v>
      </c>
      <c r="J1291" s="5" t="n">
        <v>2</v>
      </c>
      <c r="K1291" s="5" t="inlineStr">
        <is>
          <t>1STY2CL W/ TOILET</t>
        </is>
      </c>
      <c r="L1291" s="5" t="inlineStr"/>
      <c r="M1291" s="5" t="n">
        <v>5058147.54</v>
      </c>
      <c r="N1291" s="5" t="inlineStr"/>
      <c r="O1291" s="5" t="n">
        <v>5045428.86</v>
      </c>
      <c r="P1291" s="5" t="inlineStr">
        <is>
          <t>COMPLETED</t>
        </is>
      </c>
      <c r="Q1291" s="5" t="n">
        <v>1</v>
      </c>
      <c r="R1291" s="7" t="n">
        <v>44204</v>
      </c>
      <c r="S1291" s="5" t="inlineStr"/>
      <c r="T1291" s="5" t="inlineStr">
        <is>
          <t>P00470046VS-CW1</t>
        </is>
      </c>
      <c r="U1291" s="5" t="inlineStr">
        <is>
          <t>20GK0166</t>
        </is>
      </c>
      <c r="V1291" s="7" t="n">
        <v>43846</v>
      </c>
      <c r="W1291" s="7" t="n">
        <v>43853</v>
      </c>
      <c r="X1291" s="7" t="n">
        <v>43867</v>
      </c>
      <c r="Y1291" s="7" t="n">
        <v>43872</v>
      </c>
      <c r="Z1291" s="7" t="n">
        <v>44054</v>
      </c>
      <c r="AA1291" s="5" t="inlineStr">
        <is>
          <t>SBK Const.</t>
        </is>
      </c>
      <c r="AB1291" s="5" t="inlineStr"/>
      <c r="AC1291" s="6" t="n"/>
    </row>
    <row r="1292">
      <c r="A1292" s="5" t="inlineStr">
        <is>
          <t>NC 2020</t>
        </is>
      </c>
      <c r="B1292" s="5" t="inlineStr">
        <is>
          <t>TVL</t>
        </is>
      </c>
      <c r="C1292" s="5" t="inlineStr">
        <is>
          <t>NIR</t>
        </is>
      </c>
      <c r="D1292" s="5" t="inlineStr">
        <is>
          <t>Negros Occidental</t>
        </is>
      </c>
      <c r="E1292" s="5" t="n">
        <v>302682</v>
      </c>
      <c r="F1292" s="5" t="inlineStr">
        <is>
          <t>Sofronio Carmona Mem. NHS (Annex)</t>
        </is>
      </c>
      <c r="G1292" s="5" t="inlineStr">
        <is>
          <t>SALVADOR BENEDICTO</t>
        </is>
      </c>
      <c r="H1292" s="5" t="n">
        <v>1</v>
      </c>
      <c r="I1292" s="5" t="n">
        <v>1</v>
      </c>
      <c r="J1292" s="5" t="n">
        <v>2</v>
      </c>
      <c r="K1292" s="5" t="inlineStr">
        <is>
          <t>WORKSHOP BLDG. (7X18)</t>
        </is>
      </c>
      <c r="L1292" s="5" t="inlineStr"/>
      <c r="M1292" s="5" t="n">
        <v>5991450.81</v>
      </c>
      <c r="N1292" s="5" t="inlineStr"/>
      <c r="O1292" s="5" t="n">
        <v>5976486.72</v>
      </c>
      <c r="P1292" s="5" t="inlineStr">
        <is>
          <t>COMPLETED</t>
        </is>
      </c>
      <c r="Q1292" s="5" t="n">
        <v>1</v>
      </c>
      <c r="R1292" s="7" t="n">
        <v>44149</v>
      </c>
      <c r="S1292" s="5" t="inlineStr"/>
      <c r="T1292" s="5" t="inlineStr">
        <is>
          <t>P00470047VS-CW1</t>
        </is>
      </c>
      <c r="U1292" s="5" t="inlineStr">
        <is>
          <t>20GK0235</t>
        </is>
      </c>
      <c r="V1292" s="7" t="n">
        <v>44035</v>
      </c>
      <c r="W1292" s="7" t="n">
        <v>44043</v>
      </c>
      <c r="X1292" s="7" t="n">
        <v>44056</v>
      </c>
      <c r="Y1292" s="7" t="n">
        <v>44061</v>
      </c>
      <c r="Z1292" s="7" t="n">
        <v>44068</v>
      </c>
      <c r="AA1292" s="5" t="inlineStr">
        <is>
          <t>Kenneth Const.</t>
        </is>
      </c>
      <c r="AB1292" s="5" t="inlineStr"/>
      <c r="AC1292" s="6" t="n"/>
    </row>
    <row r="1293">
      <c r="A1293" s="5" t="inlineStr">
        <is>
          <t>NC 2020</t>
        </is>
      </c>
      <c r="B1293" s="5" t="inlineStr">
        <is>
          <t>SHS</t>
        </is>
      </c>
      <c r="C1293" s="5" t="inlineStr">
        <is>
          <t>NIR</t>
        </is>
      </c>
      <c r="D1293" s="5" t="inlineStr">
        <is>
          <t>Negros Occidental</t>
        </is>
      </c>
      <c r="E1293" s="5" t="n">
        <v>302663</v>
      </c>
      <c r="F1293" s="5" t="inlineStr">
        <is>
          <t>Manapla NHS - Purisima Extension</t>
        </is>
      </c>
      <c r="G1293" s="5" t="inlineStr">
        <is>
          <t>MANAPLA</t>
        </is>
      </c>
      <c r="H1293" s="5" t="n">
        <v>2</v>
      </c>
      <c r="I1293" s="5" t="n">
        <v>1</v>
      </c>
      <c r="J1293" s="5" t="n">
        <v>4</v>
      </c>
      <c r="K1293" s="5" t="inlineStr">
        <is>
          <t>2UNITS 1STY2CL W/ TOILET</t>
        </is>
      </c>
      <c r="L1293" s="5" t="inlineStr"/>
      <c r="M1293" s="5" t="n">
        <v>10410325.71</v>
      </c>
      <c r="N1293" s="5" t="inlineStr"/>
      <c r="O1293" s="5" t="n">
        <v>9864711.83</v>
      </c>
      <c r="P1293" s="5" t="inlineStr">
        <is>
          <t>COMPLETED</t>
        </is>
      </c>
      <c r="Q1293" s="5" t="n">
        <v>1</v>
      </c>
      <c r="R1293" s="7" t="n">
        <v>44251</v>
      </c>
      <c r="S1293" s="5" t="inlineStr"/>
      <c r="T1293" s="5" t="inlineStr">
        <is>
          <t>P00470048VS-CW1</t>
        </is>
      </c>
      <c r="U1293" s="5" t="inlineStr">
        <is>
          <t>20GK0154</t>
        </is>
      </c>
      <c r="V1293" s="5" t="inlineStr"/>
      <c r="W1293" s="7" t="n">
        <v>43812</v>
      </c>
      <c r="X1293" s="7" t="n">
        <v>43825</v>
      </c>
      <c r="Y1293" s="7" t="n">
        <v>43832</v>
      </c>
      <c r="Z1293" s="7" t="n">
        <v>44060</v>
      </c>
      <c r="AA1293" s="5" t="inlineStr">
        <is>
          <t>PVH CONSTRUCTION AND SUPLY</t>
        </is>
      </c>
      <c r="AB1293" s="5" t="inlineStr"/>
      <c r="AC1293" s="6" t="n"/>
    </row>
    <row r="1294">
      <c r="A1294" s="5" t="inlineStr">
        <is>
          <t>NC 2020</t>
        </is>
      </c>
      <c r="B1294" s="5" t="inlineStr">
        <is>
          <t>K10</t>
        </is>
      </c>
      <c r="C1294" s="5" t="inlineStr">
        <is>
          <t>NIR</t>
        </is>
      </c>
      <c r="D1294" s="5" t="inlineStr">
        <is>
          <t>Negros Occidental</t>
        </is>
      </c>
      <c r="E1294" s="5" t="n">
        <v>117028</v>
      </c>
      <c r="F1294" s="5" t="inlineStr">
        <is>
          <t>Jose M. Consing Memorial School</t>
        </is>
      </c>
      <c r="G1294" s="5" t="inlineStr">
        <is>
          <t>ENRIQUE B. MAGALONA (SARAVIA)</t>
        </is>
      </c>
      <c r="H1294" s="5" t="n">
        <v>3</v>
      </c>
      <c r="I1294" s="5" t="n">
        <v>1</v>
      </c>
      <c r="J1294" s="5" t="n">
        <v>6</v>
      </c>
      <c r="K1294" s="5" t="inlineStr">
        <is>
          <t>2STY6CL</t>
        </is>
      </c>
      <c r="L1294" s="5" t="inlineStr"/>
      <c r="M1294" s="5" t="n">
        <v>18755790.98</v>
      </c>
      <c r="N1294" s="5" t="inlineStr"/>
      <c r="O1294" s="5" t="n">
        <v>18146863.26</v>
      </c>
      <c r="P1294" s="5" t="inlineStr">
        <is>
          <t>COMPLETED</t>
        </is>
      </c>
      <c r="Q1294" s="5" t="n">
        <v>1</v>
      </c>
      <c r="R1294" s="7" t="n">
        <v>44209</v>
      </c>
      <c r="S1294" s="5" t="inlineStr"/>
      <c r="T1294" s="5" t="inlineStr">
        <is>
          <t>P00470049VS-CW1</t>
        </is>
      </c>
      <c r="U1294" s="5" t="inlineStr">
        <is>
          <t>20GK0234</t>
        </is>
      </c>
      <c r="V1294" s="5" t="inlineStr"/>
      <c r="W1294" s="7" t="n">
        <v>44043</v>
      </c>
      <c r="X1294" s="7" t="n">
        <v>44056</v>
      </c>
      <c r="Y1294" s="7" t="n">
        <v>44061</v>
      </c>
      <c r="Z1294" s="7" t="n">
        <v>44068</v>
      </c>
      <c r="AA1294" s="5" t="inlineStr">
        <is>
          <t>SILVERGRACES CONSTRUCTION</t>
        </is>
      </c>
      <c r="AB1294" s="5" t="inlineStr"/>
      <c r="AC1294" s="6" t="n"/>
    </row>
    <row r="1295">
      <c r="A1295" s="5" t="inlineStr">
        <is>
          <t>NC 2020</t>
        </is>
      </c>
      <c r="B1295" s="5" t="inlineStr">
        <is>
          <t>K10</t>
        </is>
      </c>
      <c r="C1295" s="5" t="inlineStr">
        <is>
          <t>NIR</t>
        </is>
      </c>
      <c r="D1295" s="5" t="inlineStr">
        <is>
          <t>Negros Occidental</t>
        </is>
      </c>
      <c r="E1295" s="5" t="n">
        <v>300683</v>
      </c>
      <c r="F1295" s="5" t="inlineStr">
        <is>
          <t>San Enrique NHS (Sibucao Ext.)</t>
        </is>
      </c>
      <c r="G1295" s="5" t="inlineStr">
        <is>
          <t>SAN ENRIQUE</t>
        </is>
      </c>
      <c r="H1295" s="5" t="n">
        <v>4</v>
      </c>
      <c r="I1295" s="5" t="n">
        <v>1</v>
      </c>
      <c r="J1295" s="5" t="n">
        <v>4</v>
      </c>
      <c r="K1295" s="5" t="inlineStr">
        <is>
          <t>2STY4CL</t>
        </is>
      </c>
      <c r="L1295" s="5" t="inlineStr"/>
      <c r="M1295" s="5" t="n">
        <v>9266290.460000001</v>
      </c>
      <c r="N1295" s="5" t="inlineStr"/>
      <c r="O1295" s="5" t="n">
        <v>8965884.41</v>
      </c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>
        <is>
          <t>P00470050VS-CW1</t>
        </is>
      </c>
      <c r="U1295" s="5" t="inlineStr">
        <is>
          <t>20GN0035</t>
        </is>
      </c>
      <c r="V1295" s="5" t="inlineStr"/>
      <c r="W1295" s="5" t="inlineStr"/>
      <c r="X1295" s="5" t="inlineStr"/>
      <c r="Y1295" s="5" t="inlineStr"/>
      <c r="Z1295" s="5" t="inlineStr"/>
      <c r="AA1295" s="5" t="inlineStr">
        <is>
          <t>CGGFR CONSTRUCTION &amp; CONSTRUCTION SUPPLY</t>
        </is>
      </c>
      <c r="AB1295" s="5" t="inlineStr"/>
      <c r="AC1295" s="6" t="n"/>
    </row>
    <row r="1296">
      <c r="A1296" s="5" t="inlineStr">
        <is>
          <t>NC 2020</t>
        </is>
      </c>
      <c r="B1296" s="5" t="inlineStr">
        <is>
          <t>K10</t>
        </is>
      </c>
      <c r="C1296" s="5" t="inlineStr">
        <is>
          <t>NIR</t>
        </is>
      </c>
      <c r="D1296" s="5" t="inlineStr">
        <is>
          <t>Negros Occidental</t>
        </is>
      </c>
      <c r="E1296" s="5" t="n">
        <v>117218</v>
      </c>
      <c r="F1296" s="5" t="inlineStr">
        <is>
          <t>Cabacungan ES</t>
        </is>
      </c>
      <c r="G1296" s="5" t="inlineStr">
        <is>
          <t>LA CASTELLANA</t>
        </is>
      </c>
      <c r="H1296" s="5" t="n">
        <v>5</v>
      </c>
      <c r="I1296" s="5" t="n">
        <v>1</v>
      </c>
      <c r="J1296" s="5" t="n">
        <v>4</v>
      </c>
      <c r="K1296" s="5" t="inlineStr">
        <is>
          <t>2STY4CL</t>
        </is>
      </c>
      <c r="L1296" s="5" t="inlineStr"/>
      <c r="M1296" s="5" t="n">
        <v>13039516.17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6" t="n"/>
    </row>
    <row r="1297">
      <c r="A1297" s="5" t="inlineStr">
        <is>
          <t>NC 2020</t>
        </is>
      </c>
      <c r="B1297" s="5" t="inlineStr">
        <is>
          <t>K10</t>
        </is>
      </c>
      <c r="C1297" s="5" t="inlineStr">
        <is>
          <t>NIR</t>
        </is>
      </c>
      <c r="D1297" s="5" t="inlineStr">
        <is>
          <t>Negros Occidental</t>
        </is>
      </c>
      <c r="E1297" s="5" t="n">
        <v>117173</v>
      </c>
      <c r="F1297" s="5" t="inlineStr">
        <is>
          <t>Tabu ES</t>
        </is>
      </c>
      <c r="G1297" s="5" t="inlineStr">
        <is>
          <t>ILOG</t>
        </is>
      </c>
      <c r="H1297" s="5" t="n">
        <v>6</v>
      </c>
      <c r="I1297" s="5" t="n">
        <v>1</v>
      </c>
      <c r="J1297" s="5" t="n">
        <v>4</v>
      </c>
      <c r="K1297" s="5" t="inlineStr">
        <is>
          <t>2STY4CL</t>
        </is>
      </c>
      <c r="L1297" s="5" t="inlineStr"/>
      <c r="M1297" s="5" t="n">
        <v>11390405</v>
      </c>
      <c r="N1297" s="5" t="inlineStr"/>
      <c r="O1297" s="5" t="n">
        <v>10792999.13</v>
      </c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>
        <is>
          <t>P00470052VS-CW1</t>
        </is>
      </c>
      <c r="U1297" s="5" t="inlineStr">
        <is>
          <t>20GM0081</t>
        </is>
      </c>
      <c r="V1297" s="5" t="inlineStr"/>
      <c r="W1297" s="5" t="inlineStr"/>
      <c r="X1297" s="5" t="inlineStr"/>
      <c r="Y1297" s="5" t="inlineStr"/>
      <c r="Z1297" s="5" t="inlineStr"/>
      <c r="AA1297" s="5" t="inlineStr">
        <is>
          <t>SPOILED SPORTS CONSTRUCTION AND SUPPLY</t>
        </is>
      </c>
      <c r="AB1297" s="5" t="inlineStr"/>
      <c r="AC1297" s="6" t="n"/>
    </row>
    <row r="1298">
      <c r="A1298" s="5" t="inlineStr">
        <is>
          <t>NC 2020</t>
        </is>
      </c>
      <c r="B1298" s="5" t="inlineStr">
        <is>
          <t>K10</t>
        </is>
      </c>
      <c r="C1298" s="5" t="inlineStr">
        <is>
          <t>NIR</t>
        </is>
      </c>
      <c r="D1298" s="5" t="inlineStr">
        <is>
          <t>Negros Oriental</t>
        </is>
      </c>
      <c r="E1298" s="5" t="n">
        <v>120198</v>
      </c>
      <c r="F1298" s="5" t="inlineStr">
        <is>
          <t>Bayog Elementary School</t>
        </is>
      </c>
      <c r="G1298" s="5" t="inlineStr">
        <is>
          <t>CANLAON CITY</t>
        </is>
      </c>
      <c r="H1298" s="5" t="n">
        <v>1</v>
      </c>
      <c r="I1298" s="5" t="n">
        <v>1</v>
      </c>
      <c r="J1298" s="5" t="n">
        <v>6</v>
      </c>
      <c r="K1298" s="5" t="inlineStr">
        <is>
          <t>2STY6CL</t>
        </is>
      </c>
      <c r="L1298" s="5" t="inlineStr"/>
      <c r="M1298" s="5" t="n">
        <v>17352272.5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>
        <is>
          <t>Under Canlaon City Division</t>
        </is>
      </c>
      <c r="AC1298" s="6" t="n"/>
    </row>
    <row r="1299">
      <c r="A1299" s="5" t="inlineStr">
        <is>
          <t>NC 2020</t>
        </is>
      </c>
      <c r="B1299" s="5" t="inlineStr">
        <is>
          <t>K10</t>
        </is>
      </c>
      <c r="C1299" s="5" t="inlineStr">
        <is>
          <t>NIR</t>
        </is>
      </c>
      <c r="D1299" s="5" t="inlineStr">
        <is>
          <t>Negros Oriental</t>
        </is>
      </c>
      <c r="E1299" s="5" t="n">
        <v>120587</v>
      </c>
      <c r="F1299" s="5" t="inlineStr">
        <is>
          <t>Lutay ES</t>
        </is>
      </c>
      <c r="G1299" s="5" t="inlineStr">
        <is>
          <t>Tayasan</t>
        </is>
      </c>
      <c r="H1299" s="5" t="n">
        <v>1</v>
      </c>
      <c r="I1299" s="5" t="n">
        <v>1</v>
      </c>
      <c r="J1299" s="5" t="n">
        <v>8</v>
      </c>
      <c r="K1299" s="5" t="inlineStr">
        <is>
          <t>2STY8CL</t>
        </is>
      </c>
      <c r="L1299" s="5" t="inlineStr"/>
      <c r="M1299" s="5" t="n">
        <v>24862000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>
        <is>
          <t>With remaining Puchlisted items to be rectified</t>
        </is>
      </c>
      <c r="AC1299" s="6" t="n"/>
    </row>
    <row r="1300">
      <c r="A1300" s="5" t="inlineStr">
        <is>
          <t>NC 2020</t>
        </is>
      </c>
      <c r="B1300" s="5" t="inlineStr">
        <is>
          <t>K10</t>
        </is>
      </c>
      <c r="C1300" s="5" t="inlineStr">
        <is>
          <t>NIR</t>
        </is>
      </c>
      <c r="D1300" s="5" t="inlineStr">
        <is>
          <t>Negros Oriental</t>
        </is>
      </c>
      <c r="E1300" s="5" t="inlineStr"/>
      <c r="F1300" s="5" t="inlineStr">
        <is>
          <t>Carmen ES</t>
        </is>
      </c>
      <c r="G1300" s="5" t="inlineStr">
        <is>
          <t>CANLAON CITY</t>
        </is>
      </c>
      <c r="H1300" s="5" t="n">
        <v>1</v>
      </c>
      <c r="I1300" s="5" t="n">
        <v>1</v>
      </c>
      <c r="J1300" s="5" t="n">
        <v>2</v>
      </c>
      <c r="K1300" s="5" t="inlineStr">
        <is>
          <t>1STY2CL W/ CR</t>
        </is>
      </c>
      <c r="L1300" s="5" t="inlineStr"/>
      <c r="M1300" s="5" t="n">
        <v>4466137.5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6" t="n"/>
    </row>
    <row r="1301">
      <c r="A1301" s="5" t="inlineStr">
        <is>
          <t>NC 2020</t>
        </is>
      </c>
      <c r="B1301" s="5" t="inlineStr">
        <is>
          <t>K10</t>
        </is>
      </c>
      <c r="C1301" s="5" t="inlineStr">
        <is>
          <t>NIR</t>
        </is>
      </c>
      <c r="D1301" s="5" t="inlineStr">
        <is>
          <t>Negros Oriental</t>
        </is>
      </c>
      <c r="E1301" s="5" t="inlineStr"/>
      <c r="F1301" s="5" t="inlineStr">
        <is>
          <t>Pasto ES</t>
        </is>
      </c>
      <c r="G1301" s="5" t="inlineStr">
        <is>
          <t>CANLAON CITY</t>
        </is>
      </c>
      <c r="H1301" s="5" t="n">
        <v>1</v>
      </c>
      <c r="I1301" s="5" t="n">
        <v>1</v>
      </c>
      <c r="J1301" s="5" t="n">
        <v>2</v>
      </c>
      <c r="K1301" s="5" t="inlineStr">
        <is>
          <t>1STY2CL W/ CR</t>
        </is>
      </c>
      <c r="L1301" s="5" t="inlineStr"/>
      <c r="M1301" s="5" t="n">
        <v>5037562.5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6" t="n"/>
    </row>
    <row r="1302">
      <c r="A1302" s="5" t="inlineStr">
        <is>
          <t>NC 2020</t>
        </is>
      </c>
      <c r="B1302" s="5" t="inlineStr">
        <is>
          <t>K10</t>
        </is>
      </c>
      <c r="C1302" s="5" t="inlineStr">
        <is>
          <t>NIR</t>
        </is>
      </c>
      <c r="D1302" s="5" t="inlineStr">
        <is>
          <t>Negros Oriental</t>
        </is>
      </c>
      <c r="E1302" s="5" t="n">
        <v>120368</v>
      </c>
      <c r="F1302" s="5" t="inlineStr">
        <is>
          <t>Manlingay Elementary School</t>
        </is>
      </c>
      <c r="G1302" s="5" t="inlineStr">
        <is>
          <t>MABINAY</t>
        </is>
      </c>
      <c r="H1302" s="5" t="n">
        <v>2</v>
      </c>
      <c r="I1302" s="5" t="n">
        <v>1</v>
      </c>
      <c r="J1302" s="5" t="n">
        <v>6</v>
      </c>
      <c r="K1302" s="5" t="inlineStr">
        <is>
          <t>2STY6CL</t>
        </is>
      </c>
      <c r="L1302" s="5" t="inlineStr"/>
      <c r="M1302" s="5" t="n">
        <v>16820547.35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>
        <is>
          <t>Under rectification of Punchlisted Items; With coordination meeting with DPWH last October 25, 2022 to settle issues and concerns and set target completion of the project.</t>
        </is>
      </c>
      <c r="AC1302" s="6" t="n"/>
    </row>
    <row r="1303">
      <c r="A1303" s="5" t="inlineStr">
        <is>
          <t>NC 2020</t>
        </is>
      </c>
      <c r="B1303" s="5" t="inlineStr">
        <is>
          <t>K10</t>
        </is>
      </c>
      <c r="C1303" s="5" t="inlineStr">
        <is>
          <t>NIR</t>
        </is>
      </c>
      <c r="D1303" s="5" t="inlineStr">
        <is>
          <t>Negros Oriental</t>
        </is>
      </c>
      <c r="E1303" s="5" t="n">
        <v>120488</v>
      </c>
      <c r="F1303" s="5" t="inlineStr">
        <is>
          <t>Escaguit Elementary School</t>
        </is>
      </c>
      <c r="G1303" s="5" t="inlineStr">
        <is>
          <t>SIBULAN</t>
        </is>
      </c>
      <c r="H1303" s="5" t="n">
        <v>2</v>
      </c>
      <c r="I1303" s="5" t="n">
        <v>1</v>
      </c>
      <c r="J1303" s="5" t="n">
        <v>4</v>
      </c>
      <c r="K1303" s="5" t="inlineStr">
        <is>
          <t>2STY4CL</t>
        </is>
      </c>
      <c r="L1303" s="5" t="inlineStr"/>
      <c r="M1303" s="5" t="n">
        <v>10001854.28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6" t="n"/>
    </row>
    <row r="1304">
      <c r="A1304" s="5" t="inlineStr">
        <is>
          <t>NC 2020</t>
        </is>
      </c>
      <c r="B1304" s="5" t="inlineStr">
        <is>
          <t>K10</t>
        </is>
      </c>
      <c r="C1304" s="5" t="inlineStr">
        <is>
          <t>NIR</t>
        </is>
      </c>
      <c r="D1304" s="5" t="inlineStr">
        <is>
          <t>Negros Oriental</t>
        </is>
      </c>
      <c r="E1304" s="5" t="n">
        <v>120062</v>
      </c>
      <c r="F1304" s="5" t="inlineStr">
        <is>
          <t>Buntod Elementary school</t>
        </is>
      </c>
      <c r="G1304" s="5" t="inlineStr">
        <is>
          <t>BACONG</t>
        </is>
      </c>
      <c r="H1304" s="5" t="n">
        <v>3</v>
      </c>
      <c r="I1304" s="5" t="n">
        <v>1</v>
      </c>
      <c r="J1304" s="5" t="n">
        <v>2</v>
      </c>
      <c r="K1304" s="5" t="inlineStr">
        <is>
          <t>1STY2CL W/ TOILET</t>
        </is>
      </c>
      <c r="L1304" s="5" t="inlineStr"/>
      <c r="M1304" s="5" t="n">
        <v>3997994.28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6" t="n"/>
    </row>
    <row r="1305">
      <c r="A1305" s="5" t="inlineStr">
        <is>
          <t>NC 2020</t>
        </is>
      </c>
      <c r="B1305" s="5" t="inlineStr">
        <is>
          <t>K10</t>
        </is>
      </c>
      <c r="C1305" s="5" t="inlineStr">
        <is>
          <t>NIR</t>
        </is>
      </c>
      <c r="D1305" s="5" t="inlineStr">
        <is>
          <t>Negros Oriental</t>
        </is>
      </c>
      <c r="E1305" s="5" t="n">
        <v>120226</v>
      </c>
      <c r="F1305" s="5" t="inlineStr">
        <is>
          <t>Maayongtubig ES</t>
        </is>
      </c>
      <c r="G1305" s="5" t="inlineStr">
        <is>
          <t>DAUIN</t>
        </is>
      </c>
      <c r="H1305" s="5" t="n">
        <v>3</v>
      </c>
      <c r="I1305" s="5" t="n">
        <v>1</v>
      </c>
      <c r="J1305" s="5" t="n">
        <v>4</v>
      </c>
      <c r="K1305" s="5" t="inlineStr">
        <is>
          <t>2STY4CL</t>
        </is>
      </c>
      <c r="L1305" s="5" t="inlineStr"/>
      <c r="M1305" s="5" t="n">
        <v>12011846.68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6" t="n"/>
    </row>
    <row r="1306">
      <c r="A1306" s="5" t="inlineStr">
        <is>
          <t>NC 2020</t>
        </is>
      </c>
      <c r="B1306" s="5" t="inlineStr">
        <is>
          <t>K10</t>
        </is>
      </c>
      <c r="C1306" s="5" t="inlineStr">
        <is>
          <t>NIR</t>
        </is>
      </c>
      <c r="D1306" s="5" t="inlineStr">
        <is>
          <t>Negros Oriental</t>
        </is>
      </c>
      <c r="E1306" s="5" t="n">
        <v>120507</v>
      </c>
      <c r="F1306" s="5" t="inlineStr">
        <is>
          <t>Cawitan Elementary School</t>
        </is>
      </c>
      <c r="G1306" s="5" t="inlineStr">
        <is>
          <t>SANTA CATALINA</t>
        </is>
      </c>
      <c r="H1306" s="5" t="n">
        <v>3</v>
      </c>
      <c r="I1306" s="5" t="n">
        <v>1</v>
      </c>
      <c r="J1306" s="5" t="n">
        <v>2</v>
      </c>
      <c r="K1306" s="5" t="inlineStr">
        <is>
          <t>1STY2CL W/ TOILET</t>
        </is>
      </c>
      <c r="L1306" s="5" t="inlineStr"/>
      <c r="M1306" s="5" t="n">
        <v>3905461.31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6" t="n"/>
    </row>
    <row r="1307">
      <c r="A1307" s="5" t="inlineStr">
        <is>
          <t>NC 2020</t>
        </is>
      </c>
      <c r="B1307" s="5" t="inlineStr">
        <is>
          <t>SHS</t>
        </is>
      </c>
      <c r="C1307" s="5" t="inlineStr">
        <is>
          <t>NIR</t>
        </is>
      </c>
      <c r="D1307" s="5" t="inlineStr">
        <is>
          <t>Negros Oriental</t>
        </is>
      </c>
      <c r="E1307" s="5" t="n">
        <v>312968</v>
      </c>
      <c r="F1307" s="5" t="inlineStr">
        <is>
          <t>Palayuhan High School</t>
        </is>
      </c>
      <c r="G1307" s="5" t="inlineStr">
        <is>
          <t>SIATON</t>
        </is>
      </c>
      <c r="H1307" s="5" t="n">
        <v>3</v>
      </c>
      <c r="I1307" s="5" t="n">
        <v>1</v>
      </c>
      <c r="J1307" s="5" t="n">
        <v>4</v>
      </c>
      <c r="K1307" s="5" t="inlineStr">
        <is>
          <t>2STY4CL</t>
        </is>
      </c>
      <c r="L1307" s="5" t="inlineStr"/>
      <c r="M1307" s="5" t="n">
        <v>12440190.55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6" t="n"/>
    </row>
    <row r="1308">
      <c r="A1308" s="5" t="inlineStr">
        <is>
          <t>NC 2020</t>
        </is>
      </c>
      <c r="B1308" s="5" t="inlineStr">
        <is>
          <t>K10</t>
        </is>
      </c>
      <c r="C1308" s="5" t="inlineStr">
        <is>
          <t>NIR</t>
        </is>
      </c>
      <c r="D1308" s="5" t="inlineStr">
        <is>
          <t>Siquijor</t>
        </is>
      </c>
      <c r="E1308" s="5" t="n">
        <v>120659</v>
      </c>
      <c r="F1308" s="5" t="inlineStr">
        <is>
          <t>Larena Central Elementary School</t>
        </is>
      </c>
      <c r="G1308" s="5" t="inlineStr">
        <is>
          <t>LARENA</t>
        </is>
      </c>
      <c r="H1308" s="5" t="n">
        <v>0</v>
      </c>
      <c r="I1308" s="5" t="n">
        <v>1</v>
      </c>
      <c r="J1308" s="5" t="n">
        <v>4</v>
      </c>
      <c r="K1308" s="5" t="inlineStr">
        <is>
          <t>2STY4CL</t>
        </is>
      </c>
      <c r="L1308" s="5" t="inlineStr"/>
      <c r="M1308" s="5" t="n">
        <v>11027500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6" t="n"/>
    </row>
    <row r="1309">
      <c r="A1309" s="5" t="inlineStr">
        <is>
          <t>NC 2021</t>
        </is>
      </c>
      <c r="B1309" s="5" t="inlineStr">
        <is>
          <t>K10</t>
        </is>
      </c>
      <c r="C1309" s="5" t="inlineStr">
        <is>
          <t>NIR</t>
        </is>
      </c>
      <c r="D1309" s="5" t="inlineStr">
        <is>
          <t>Negros Occidental</t>
        </is>
      </c>
      <c r="E1309" s="5" t="n">
        <v>117418</v>
      </c>
      <c r="F1309" s="5" t="inlineStr">
        <is>
          <t>Toboso CS</t>
        </is>
      </c>
      <c r="G1309" s="5" t="inlineStr">
        <is>
          <t>TOBOSO</t>
        </is>
      </c>
      <c r="H1309" s="5" t="n">
        <v>1</v>
      </c>
      <c r="I1309" s="5" t="n">
        <v>1</v>
      </c>
      <c r="J1309" s="5" t="n">
        <v>10</v>
      </c>
      <c r="K1309" s="5" t="inlineStr">
        <is>
          <t>Construction/Completion (2STY10CL)</t>
        </is>
      </c>
      <c r="L1309" s="5" t="inlineStr"/>
      <c r="M1309" s="5" t="n">
        <v>5979912.5</v>
      </c>
      <c r="N1309" s="5" t="n">
        <v>5965000</v>
      </c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6" t="n"/>
    </row>
    <row r="1310">
      <c r="A1310" s="5" t="inlineStr">
        <is>
          <t>NC 2021</t>
        </is>
      </c>
      <c r="B1310" s="5" t="inlineStr">
        <is>
          <t>K10</t>
        </is>
      </c>
      <c r="C1310" s="5" t="inlineStr">
        <is>
          <t>NIR</t>
        </is>
      </c>
      <c r="D1310" s="5" t="inlineStr">
        <is>
          <t>Negros Occidental</t>
        </is>
      </c>
      <c r="E1310" s="5" t="n">
        <v>117017</v>
      </c>
      <c r="F1310" s="5" t="inlineStr">
        <is>
          <t>Alacaygan ES</t>
        </is>
      </c>
      <c r="G1310" s="5" t="inlineStr">
        <is>
          <t>ENRIQUE B. MAGALONA (SARAVIA)</t>
        </is>
      </c>
      <c r="H1310" s="5" t="n">
        <v>3</v>
      </c>
      <c r="I1310" s="5" t="n">
        <v>1</v>
      </c>
      <c r="J1310" s="5" t="n">
        <v>2</v>
      </c>
      <c r="K1310" s="5" t="inlineStr">
        <is>
          <t>Construction/Completion (1STY2CL W/ TOILET)</t>
        </is>
      </c>
      <c r="L1310" s="5" t="inlineStr"/>
      <c r="M1310" s="5" t="n">
        <v>554883.75</v>
      </c>
      <c r="N1310" s="5" t="n">
        <v>553500</v>
      </c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6" t="n"/>
    </row>
    <row r="1311">
      <c r="A1311" s="5" t="inlineStr">
        <is>
          <t>NC 2021</t>
        </is>
      </c>
      <c r="B1311" s="5" t="inlineStr">
        <is>
          <t>K10</t>
        </is>
      </c>
      <c r="C1311" s="5" t="inlineStr">
        <is>
          <t>NIR</t>
        </is>
      </c>
      <c r="D1311" s="5" t="inlineStr">
        <is>
          <t>Negros Occidental</t>
        </is>
      </c>
      <c r="E1311" s="5" t="n">
        <v>117025</v>
      </c>
      <c r="F1311" s="5" t="inlineStr">
        <is>
          <t>E. B. Magalona ES</t>
        </is>
      </c>
      <c r="G1311" s="5" t="inlineStr">
        <is>
          <t>ENRIQUE B. MAGALONA (SARAVIA)</t>
        </is>
      </c>
      <c r="H1311" s="5" t="n">
        <v>3</v>
      </c>
      <c r="I1311" s="5" t="n">
        <v>1</v>
      </c>
      <c r="J1311" s="5" t="n">
        <v>10</v>
      </c>
      <c r="K1311" s="5" t="inlineStr">
        <is>
          <t>Construction/Completion (2STY10CL)</t>
        </is>
      </c>
      <c r="L1311" s="5" t="inlineStr"/>
      <c r="M1311" s="5" t="n">
        <v>1293285.15</v>
      </c>
      <c r="N1311" s="5" t="n">
        <v>1290060</v>
      </c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6" t="n"/>
    </row>
    <row r="1312">
      <c r="A1312" s="5" t="inlineStr">
        <is>
          <t>NC 2021</t>
        </is>
      </c>
      <c r="B1312" s="5" t="inlineStr">
        <is>
          <t>K10</t>
        </is>
      </c>
      <c r="C1312" s="5" t="inlineStr">
        <is>
          <t>NIR</t>
        </is>
      </c>
      <c r="D1312" s="5" t="inlineStr">
        <is>
          <t>Negros Occidental</t>
        </is>
      </c>
      <c r="E1312" s="5" t="n">
        <v>117031</v>
      </c>
      <c r="F1312" s="5" t="inlineStr">
        <is>
          <t>Nanca Elementary School</t>
        </is>
      </c>
      <c r="G1312" s="5" t="inlineStr">
        <is>
          <t>ENRIQUE B. MAGALONA (SARAVIA)</t>
        </is>
      </c>
      <c r="H1312" s="5" t="n">
        <v>3</v>
      </c>
      <c r="I1312" s="5" t="n">
        <v>1</v>
      </c>
      <c r="J1312" s="5" t="n">
        <v>10</v>
      </c>
      <c r="K1312" s="5" t="inlineStr">
        <is>
          <t>Construction/Completion (2STY10CL)</t>
        </is>
      </c>
      <c r="L1312" s="5" t="inlineStr"/>
      <c r="M1312" s="5" t="n">
        <v>5863622.5</v>
      </c>
      <c r="N1312" s="5" t="n">
        <v>5849000</v>
      </c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6" t="n"/>
    </row>
    <row r="1313">
      <c r="A1313" s="5" t="inlineStr">
        <is>
          <t>NC 2021</t>
        </is>
      </c>
      <c r="B1313" s="5" t="inlineStr">
        <is>
          <t>K10</t>
        </is>
      </c>
      <c r="C1313" s="5" t="inlineStr">
        <is>
          <t>NIR</t>
        </is>
      </c>
      <c r="D1313" s="5" t="inlineStr">
        <is>
          <t>Negros Occidental</t>
        </is>
      </c>
      <c r="E1313" s="5" t="n">
        <v>117447</v>
      </c>
      <c r="F1313" s="5" t="inlineStr">
        <is>
          <t>Victorias North ES</t>
        </is>
      </c>
      <c r="G1313" s="5" t="inlineStr">
        <is>
          <t>CITY OF VICTORIAS</t>
        </is>
      </c>
      <c r="H1313" s="5" t="n">
        <v>3</v>
      </c>
      <c r="I1313" s="5" t="n">
        <v>1</v>
      </c>
      <c r="J1313" s="5" t="n">
        <v>6</v>
      </c>
      <c r="K1313" s="5" t="inlineStr">
        <is>
          <t>Construction/Completion of School Buildings</t>
        </is>
      </c>
      <c r="L1313" s="5" t="inlineStr"/>
      <c r="M1313" s="5" t="n">
        <v>1157887.5</v>
      </c>
      <c r="N1313" s="5" t="n">
        <v>1155000</v>
      </c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6" t="n"/>
    </row>
    <row r="1314">
      <c r="A1314" s="5" t="inlineStr">
        <is>
          <t>NC 2021</t>
        </is>
      </c>
      <c r="B1314" s="5" t="inlineStr">
        <is>
          <t>K10</t>
        </is>
      </c>
      <c r="C1314" s="5" t="inlineStr">
        <is>
          <t>NIR</t>
        </is>
      </c>
      <c r="D1314" s="5" t="inlineStr">
        <is>
          <t>Negros Occidental</t>
        </is>
      </c>
      <c r="E1314" s="5" t="n">
        <v>117305</v>
      </c>
      <c r="F1314" s="5" t="inlineStr">
        <is>
          <t>Recreo ES</t>
        </is>
      </c>
      <c r="G1314" s="5" t="inlineStr">
        <is>
          <t>PONTEVEDRA</t>
        </is>
      </c>
      <c r="H1314" s="5" t="n">
        <v>4</v>
      </c>
      <c r="I1314" s="5" t="n">
        <v>1</v>
      </c>
      <c r="J1314" s="5" t="n">
        <v>10</v>
      </c>
      <c r="K1314" s="5" t="inlineStr">
        <is>
          <t>Construction/Completion (2STY10CL)</t>
        </is>
      </c>
      <c r="L1314" s="5" t="inlineStr"/>
      <c r="M1314" s="5" t="n">
        <v>6369340.431975</v>
      </c>
      <c r="N1314" s="5" t="n">
        <v>6353456.79</v>
      </c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6" t="n"/>
    </row>
    <row r="1315">
      <c r="A1315" s="5" t="inlineStr">
        <is>
          <t>NC 2021</t>
        </is>
      </c>
      <c r="B1315" s="5" t="inlineStr">
        <is>
          <t>K10</t>
        </is>
      </c>
      <c r="C1315" s="5" t="inlineStr">
        <is>
          <t>NIR</t>
        </is>
      </c>
      <c r="D1315" s="5" t="inlineStr">
        <is>
          <t>Negros Occidental</t>
        </is>
      </c>
      <c r="E1315" s="5" t="n">
        <v>117341</v>
      </c>
      <c r="F1315" s="5" t="inlineStr">
        <is>
          <t>Don Vicente Lopez ES</t>
        </is>
      </c>
      <c r="G1315" s="5" t="inlineStr">
        <is>
          <t>SAN ENRIQUE</t>
        </is>
      </c>
      <c r="H1315" s="5" t="n">
        <v>4</v>
      </c>
      <c r="I1315" s="5" t="n">
        <v>1</v>
      </c>
      <c r="J1315" s="5" t="n">
        <v>10</v>
      </c>
      <c r="K1315" s="5" t="inlineStr">
        <is>
          <t>Construction/Completion (2STY10CL)</t>
        </is>
      </c>
      <c r="L1315" s="5" t="inlineStr"/>
      <c r="M1315" s="5" t="n">
        <v>6282701.224099999</v>
      </c>
      <c r="N1315" s="5" t="n">
        <v>6267033.64</v>
      </c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6" t="n"/>
    </row>
    <row r="1316">
      <c r="A1316" s="5" t="inlineStr">
        <is>
          <t>NC 2021</t>
        </is>
      </c>
      <c r="B1316" s="5" t="inlineStr">
        <is>
          <t>TVL</t>
        </is>
      </c>
      <c r="C1316" s="5" t="inlineStr">
        <is>
          <t>NIR</t>
        </is>
      </c>
      <c r="D1316" s="5" t="inlineStr">
        <is>
          <t>Negros Occidental</t>
        </is>
      </c>
      <c r="E1316" s="5" t="n">
        <v>302590</v>
      </c>
      <c r="F1316" s="5" t="inlineStr">
        <is>
          <t>Andulauan NHS - Ilog Poblacion Ext.</t>
        </is>
      </c>
      <c r="G1316" s="5" t="inlineStr">
        <is>
          <t>ILOG</t>
        </is>
      </c>
      <c r="H1316" s="5" t="n">
        <v>6</v>
      </c>
      <c r="I1316" s="5" t="n">
        <v>1</v>
      </c>
      <c r="J1316" s="5" t="n">
        <v>2</v>
      </c>
      <c r="K1316" s="5" t="inlineStr">
        <is>
          <t>Construction/Completion (1unit- 2sty science lab)</t>
        </is>
      </c>
      <c r="L1316" s="5" t="inlineStr"/>
      <c r="M1316" s="5" t="n">
        <v>1768843.3607</v>
      </c>
      <c r="N1316" s="5" t="n">
        <v>1764432.28</v>
      </c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6" t="n"/>
    </row>
    <row r="1317">
      <c r="A1317" s="5" t="inlineStr">
        <is>
          <t>NC 2021</t>
        </is>
      </c>
      <c r="B1317" s="5" t="inlineStr">
        <is>
          <t>TVL</t>
        </is>
      </c>
      <c r="C1317" s="5" t="inlineStr">
        <is>
          <t>NIR</t>
        </is>
      </c>
      <c r="D1317" s="5" t="inlineStr">
        <is>
          <t>Negros Occidental</t>
        </is>
      </c>
      <c r="E1317" s="5" t="n">
        <v>302590</v>
      </c>
      <c r="F1317" s="5" t="inlineStr">
        <is>
          <t>Andulauan NHS - Ilog Poblacion Ext.</t>
        </is>
      </c>
      <c r="G1317" s="5" t="inlineStr">
        <is>
          <t>ILOG</t>
        </is>
      </c>
      <c r="H1317" s="5" t="n">
        <v>6</v>
      </c>
      <c r="I1317" s="5" t="inlineStr"/>
      <c r="J1317" s="5" t="n">
        <v>2</v>
      </c>
      <c r="K1317" s="5" t="inlineStr">
        <is>
          <t>Construction/Completion (1unit- 2sty ICT lab)</t>
        </is>
      </c>
      <c r="L1317" s="5" t="inlineStr"/>
      <c r="M1317" s="5" t="n">
        <v>812423.25315</v>
      </c>
      <c r="N1317" s="5" t="n">
        <v>810397.26</v>
      </c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6" t="n"/>
    </row>
    <row r="1318">
      <c r="A1318" s="5" t="inlineStr">
        <is>
          <t>NC 2021</t>
        </is>
      </c>
      <c r="B1318" s="5" t="inlineStr">
        <is>
          <t>TVL</t>
        </is>
      </c>
      <c r="C1318" s="5" t="inlineStr">
        <is>
          <t>NIR</t>
        </is>
      </c>
      <c r="D1318" s="5" t="inlineStr">
        <is>
          <t>Negros Occidental</t>
        </is>
      </c>
      <c r="E1318" s="5" t="n">
        <v>302590</v>
      </c>
      <c r="F1318" s="5" t="inlineStr">
        <is>
          <t>Andulauan NHS - Ilog Poblacion Ext.</t>
        </is>
      </c>
      <c r="G1318" s="5" t="inlineStr">
        <is>
          <t>ILOG</t>
        </is>
      </c>
      <c r="H1318" s="5" t="n">
        <v>6</v>
      </c>
      <c r="I1318" s="5" t="inlineStr"/>
      <c r="J1318" s="5" t="n">
        <v>2</v>
      </c>
      <c r="K1318" s="5" t="inlineStr">
        <is>
          <t>Construction/Completion (1unit- 2sty ICT lab)</t>
        </is>
      </c>
      <c r="L1318" s="5" t="inlineStr"/>
      <c r="M1318" s="5" t="n">
        <v>716787.5</v>
      </c>
      <c r="N1318" s="5" t="n">
        <v>715000</v>
      </c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6" t="n"/>
    </row>
    <row r="1319">
      <c r="A1319" s="5" t="inlineStr">
        <is>
          <t>NC 2021</t>
        </is>
      </c>
      <c r="B1319" s="5" t="inlineStr">
        <is>
          <t>TVL</t>
        </is>
      </c>
      <c r="C1319" s="5" t="inlineStr">
        <is>
          <t>NIR</t>
        </is>
      </c>
      <c r="D1319" s="5" t="inlineStr">
        <is>
          <t>Negros Occidental</t>
        </is>
      </c>
      <c r="E1319" s="5" t="n">
        <v>302590</v>
      </c>
      <c r="F1319" s="5" t="inlineStr">
        <is>
          <t>Andulauan NHS - Ilog Poblacion Ext.</t>
        </is>
      </c>
      <c r="G1319" s="5" t="inlineStr">
        <is>
          <t>ILOG</t>
        </is>
      </c>
      <c r="H1319" s="5" t="n">
        <v>6</v>
      </c>
      <c r="I1319" s="5" t="inlineStr"/>
      <c r="J1319" s="5" t="n">
        <v>2</v>
      </c>
      <c r="K1319" s="5" t="inlineStr">
        <is>
          <t>Construction/Completion (1unit- 2sty science lab)</t>
        </is>
      </c>
      <c r="L1319" s="5" t="inlineStr"/>
      <c r="M1319" s="5" t="n">
        <v>1303250</v>
      </c>
      <c r="N1319" s="5" t="n">
        <v>1300000</v>
      </c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6" t="n"/>
    </row>
    <row r="1320">
      <c r="A1320" s="5" t="inlineStr">
        <is>
          <t>NC 2021</t>
        </is>
      </c>
      <c r="B1320" s="5" t="inlineStr">
        <is>
          <t>TVL</t>
        </is>
      </c>
      <c r="C1320" s="5" t="inlineStr">
        <is>
          <t>NIR</t>
        </is>
      </c>
      <c r="D1320" s="5" t="inlineStr">
        <is>
          <t>Negros Occidental</t>
        </is>
      </c>
      <c r="E1320" s="5" t="n">
        <v>302593</v>
      </c>
      <c r="F1320" s="5" t="inlineStr">
        <is>
          <t>Bocana NHS</t>
        </is>
      </c>
      <c r="G1320" s="5" t="inlineStr">
        <is>
          <t>ILOG</t>
        </is>
      </c>
      <c r="H1320" s="5" t="n">
        <v>6</v>
      </c>
      <c r="I1320" s="5" t="n">
        <v>1</v>
      </c>
      <c r="J1320" s="5" t="n">
        <v>2</v>
      </c>
      <c r="K1320" s="5" t="inlineStr">
        <is>
          <t>Construction/Completion (1unit- 2sty science lab)</t>
        </is>
      </c>
      <c r="L1320" s="5" t="inlineStr"/>
      <c r="M1320" s="5" t="n">
        <v>812423.25315</v>
      </c>
      <c r="N1320" s="5" t="n">
        <v>810397.26</v>
      </c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6" t="n"/>
    </row>
    <row r="1321">
      <c r="A1321" s="5" t="inlineStr">
        <is>
          <t>NC 2021</t>
        </is>
      </c>
      <c r="B1321" s="5" t="inlineStr">
        <is>
          <t>TVL</t>
        </is>
      </c>
      <c r="C1321" s="5" t="inlineStr">
        <is>
          <t>NIR</t>
        </is>
      </c>
      <c r="D1321" s="5" t="inlineStr">
        <is>
          <t>Negros Occidental</t>
        </is>
      </c>
      <c r="E1321" s="5" t="n">
        <v>302593</v>
      </c>
      <c r="F1321" s="5" t="inlineStr">
        <is>
          <t>Bocana NHS</t>
        </is>
      </c>
      <c r="G1321" s="5" t="inlineStr">
        <is>
          <t>ILOG</t>
        </is>
      </c>
      <c r="H1321" s="5" t="n">
        <v>6</v>
      </c>
      <c r="I1321" s="5" t="inlineStr"/>
      <c r="J1321" s="5" t="n">
        <v>2</v>
      </c>
      <c r="K1321" s="5" t="inlineStr">
        <is>
          <t>Construction/Completion (1unit- 2sty ICT lab)</t>
        </is>
      </c>
      <c r="L1321" s="5" t="inlineStr"/>
      <c r="M1321" s="5" t="n">
        <v>812423.25315</v>
      </c>
      <c r="N1321" s="5" t="n">
        <v>810397.26</v>
      </c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6" t="n"/>
    </row>
    <row r="1322">
      <c r="A1322" s="5" t="inlineStr">
        <is>
          <t>NC 2021</t>
        </is>
      </c>
      <c r="B1322" s="5" t="inlineStr">
        <is>
          <t>TVL</t>
        </is>
      </c>
      <c r="C1322" s="5" t="inlineStr">
        <is>
          <t>NIR</t>
        </is>
      </c>
      <c r="D1322" s="5" t="inlineStr">
        <is>
          <t>Negros Occidental</t>
        </is>
      </c>
      <c r="E1322" s="5" t="n">
        <v>302593</v>
      </c>
      <c r="F1322" s="5" t="inlineStr">
        <is>
          <t>Bocana NHS</t>
        </is>
      </c>
      <c r="G1322" s="5" t="inlineStr">
        <is>
          <t>ILOG</t>
        </is>
      </c>
      <c r="H1322" s="5" t="n">
        <v>6</v>
      </c>
      <c r="I1322" s="5" t="inlineStr"/>
      <c r="J1322" s="5" t="n">
        <v>2</v>
      </c>
      <c r="K1322" s="5" t="inlineStr">
        <is>
          <t>Construction/Completion (1unit- 2sty science lab)</t>
        </is>
      </c>
      <c r="L1322" s="5" t="inlineStr"/>
      <c r="M1322" s="5" t="n">
        <v>711775</v>
      </c>
      <c r="N1322" s="5" t="n">
        <v>710000</v>
      </c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6" t="n"/>
    </row>
    <row r="1323">
      <c r="A1323" s="5" t="inlineStr">
        <is>
          <t>NC 2021</t>
        </is>
      </c>
      <c r="B1323" s="5" t="inlineStr">
        <is>
          <t>TVL</t>
        </is>
      </c>
      <c r="C1323" s="5" t="inlineStr">
        <is>
          <t>NIR</t>
        </is>
      </c>
      <c r="D1323" s="5" t="inlineStr">
        <is>
          <t>Negros Occidental</t>
        </is>
      </c>
      <c r="E1323" s="5" t="n">
        <v>302593</v>
      </c>
      <c r="F1323" s="5" t="inlineStr">
        <is>
          <t>Bocana NHS</t>
        </is>
      </c>
      <c r="G1323" s="5" t="inlineStr">
        <is>
          <t>ILOG</t>
        </is>
      </c>
      <c r="H1323" s="5" t="n">
        <v>6</v>
      </c>
      <c r="I1323" s="5" t="inlineStr"/>
      <c r="J1323" s="5" t="n">
        <v>2</v>
      </c>
      <c r="K1323" s="5" t="inlineStr">
        <is>
          <t>Construction/Completion (1unit- 2sty ICT lab)</t>
        </is>
      </c>
      <c r="L1323" s="5" t="inlineStr"/>
      <c r="M1323" s="5" t="n">
        <v>716787.5</v>
      </c>
      <c r="N1323" s="5" t="n">
        <v>715000</v>
      </c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6" t="n"/>
    </row>
    <row r="1324">
      <c r="A1324" s="5" t="inlineStr">
        <is>
          <t>NC 2021</t>
        </is>
      </c>
      <c r="B1324" s="5" t="inlineStr">
        <is>
          <t>TVL</t>
        </is>
      </c>
      <c r="C1324" s="5" t="inlineStr">
        <is>
          <t>NIR</t>
        </is>
      </c>
      <c r="D1324" s="5" t="inlineStr">
        <is>
          <t>Negros Occidental</t>
        </is>
      </c>
      <c r="E1324" s="5" t="n">
        <v>302594</v>
      </c>
      <c r="F1324" s="5" t="inlineStr">
        <is>
          <t>Bocana NHS - Galicia Ext.</t>
        </is>
      </c>
      <c r="G1324" s="5" t="inlineStr">
        <is>
          <t>ILOG</t>
        </is>
      </c>
      <c r="H1324" s="5" t="n">
        <v>6</v>
      </c>
      <c r="I1324" s="5" t="n">
        <v>1</v>
      </c>
      <c r="J1324" s="5" t="n">
        <v>2</v>
      </c>
      <c r="K1324" s="5" t="inlineStr">
        <is>
          <t>Construction/Completion (1unit- 2sty science lab)</t>
        </is>
      </c>
      <c r="L1324" s="5" t="inlineStr"/>
      <c r="M1324" s="5" t="n">
        <v>1768843.3607</v>
      </c>
      <c r="N1324" s="5" t="n">
        <v>1764432.28</v>
      </c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6" t="n"/>
    </row>
    <row r="1325">
      <c r="A1325" s="5" t="inlineStr">
        <is>
          <t>NC 2021</t>
        </is>
      </c>
      <c r="B1325" s="5" t="inlineStr">
        <is>
          <t>TVL</t>
        </is>
      </c>
      <c r="C1325" s="5" t="inlineStr">
        <is>
          <t>NIR</t>
        </is>
      </c>
      <c r="D1325" s="5" t="inlineStr">
        <is>
          <t>Negros Occidental</t>
        </is>
      </c>
      <c r="E1325" s="5" t="n">
        <v>302594</v>
      </c>
      <c r="F1325" s="5" t="inlineStr">
        <is>
          <t>Bocana NHS - Galicia Ext.</t>
        </is>
      </c>
      <c r="G1325" s="5" t="inlineStr">
        <is>
          <t>ILOG</t>
        </is>
      </c>
      <c r="H1325" s="5" t="n">
        <v>6</v>
      </c>
      <c r="I1325" s="5" t="inlineStr"/>
      <c r="J1325" s="5" t="n">
        <v>2</v>
      </c>
      <c r="K1325" s="5" t="inlineStr">
        <is>
          <t>Construction/Completion (1unit- 2sty ICT lab)</t>
        </is>
      </c>
      <c r="L1325" s="5" t="inlineStr"/>
      <c r="M1325" s="5" t="n">
        <v>812423.25315</v>
      </c>
      <c r="N1325" s="5" t="n">
        <v>810397.26</v>
      </c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6" t="n"/>
    </row>
    <row r="1326">
      <c r="A1326" s="5" t="inlineStr">
        <is>
          <t>NC 2021</t>
        </is>
      </c>
      <c r="B1326" s="5" t="inlineStr">
        <is>
          <t>TVL</t>
        </is>
      </c>
      <c r="C1326" s="5" t="inlineStr">
        <is>
          <t>NIR</t>
        </is>
      </c>
      <c r="D1326" s="5" t="inlineStr">
        <is>
          <t>Negros Occidental</t>
        </is>
      </c>
      <c r="E1326" s="5" t="n">
        <v>302594</v>
      </c>
      <c r="F1326" s="5" t="inlineStr">
        <is>
          <t>Bocana NHS - Galicia Ext.</t>
        </is>
      </c>
      <c r="G1326" s="5" t="inlineStr">
        <is>
          <t>ILOG</t>
        </is>
      </c>
      <c r="H1326" s="5" t="n">
        <v>6</v>
      </c>
      <c r="I1326" s="5" t="inlineStr"/>
      <c r="J1326" s="5" t="n">
        <v>2</v>
      </c>
      <c r="K1326" s="5" t="inlineStr">
        <is>
          <t>Construction/Completion (1unit- 2sty ICT lab)</t>
        </is>
      </c>
      <c r="L1326" s="5" t="inlineStr"/>
      <c r="M1326" s="5" t="n">
        <v>716787.5</v>
      </c>
      <c r="N1326" s="5" t="n">
        <v>715000</v>
      </c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6" t="n"/>
    </row>
    <row r="1327">
      <c r="A1327" s="5" t="inlineStr">
        <is>
          <t>NC 2021</t>
        </is>
      </c>
      <c r="B1327" s="5" t="inlineStr">
        <is>
          <t>TVL</t>
        </is>
      </c>
      <c r="C1327" s="5" t="inlineStr">
        <is>
          <t>NIR</t>
        </is>
      </c>
      <c r="D1327" s="5" t="inlineStr">
        <is>
          <t>Negros Occidental</t>
        </is>
      </c>
      <c r="E1327" s="5" t="n">
        <v>302594</v>
      </c>
      <c r="F1327" s="5" t="inlineStr">
        <is>
          <t>Bocana NHS - Galicia Ext.</t>
        </is>
      </c>
      <c r="G1327" s="5" t="inlineStr">
        <is>
          <t>ILOG</t>
        </is>
      </c>
      <c r="H1327" s="5" t="n">
        <v>6</v>
      </c>
      <c r="I1327" s="5" t="inlineStr"/>
      <c r="J1327" s="5" t="n">
        <v>2</v>
      </c>
      <c r="K1327" s="5" t="inlineStr">
        <is>
          <t>Construction/Completion (1unit- 2sty science lab)</t>
        </is>
      </c>
      <c r="L1327" s="5" t="inlineStr"/>
      <c r="M1327" s="5" t="n">
        <v>1303250</v>
      </c>
      <c r="N1327" s="5" t="n">
        <v>1300000</v>
      </c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6" t="n"/>
    </row>
    <row r="1328">
      <c r="A1328" s="5" t="inlineStr">
        <is>
          <t>NC 2021</t>
        </is>
      </c>
      <c r="B1328" s="5" t="inlineStr">
        <is>
          <t>SHS</t>
        </is>
      </c>
      <c r="C1328" s="5" t="inlineStr">
        <is>
          <t>NIR</t>
        </is>
      </c>
      <c r="D1328" s="5" t="inlineStr">
        <is>
          <t>Negros Occidental</t>
        </is>
      </c>
      <c r="E1328" s="5" t="n">
        <v>302600</v>
      </c>
      <c r="F1328" s="5" t="inlineStr">
        <is>
          <t>Bilbao Uybico NHS</t>
        </is>
      </c>
      <c r="G1328" s="5" t="inlineStr">
        <is>
          <t>HINOBA-AN (ASIA)</t>
        </is>
      </c>
      <c r="H1328" s="5" t="n">
        <v>6</v>
      </c>
      <c r="I1328" s="5" t="n">
        <v>1</v>
      </c>
      <c r="J1328" s="5" t="n">
        <v>4</v>
      </c>
      <c r="K1328" s="5" t="inlineStr">
        <is>
          <t>Construction/Completion (2unit- Regular Workhop)</t>
        </is>
      </c>
      <c r="L1328" s="5" t="inlineStr"/>
      <c r="M1328" s="5" t="n">
        <v>1368412.5</v>
      </c>
      <c r="N1328" s="5" t="n">
        <v>1365000</v>
      </c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6" t="n"/>
    </row>
    <row r="1329">
      <c r="A1329" s="5" t="inlineStr">
        <is>
          <t>NC 2021</t>
        </is>
      </c>
      <c r="B1329" s="5" t="inlineStr">
        <is>
          <t>TVL</t>
        </is>
      </c>
      <c r="C1329" s="5" t="inlineStr">
        <is>
          <t>NIR</t>
        </is>
      </c>
      <c r="D1329" s="5" t="inlineStr">
        <is>
          <t>Negros Occidental</t>
        </is>
      </c>
      <c r="E1329" s="5" t="n">
        <v>302600</v>
      </c>
      <c r="F1329" s="5" t="inlineStr">
        <is>
          <t>Bilbao Uybico NHS</t>
        </is>
      </c>
      <c r="G1329" s="5" t="inlineStr">
        <is>
          <t>HINOBA-AN (ASIA)</t>
        </is>
      </c>
      <c r="H1329" s="5" t="n">
        <v>6</v>
      </c>
      <c r="I1329" s="5" t="inlineStr"/>
      <c r="J1329" s="5" t="n">
        <v>2</v>
      </c>
      <c r="K1329" s="5" t="inlineStr">
        <is>
          <t>Construction/Completion (1unit- 2sty science lab)</t>
        </is>
      </c>
      <c r="L1329" s="5" t="inlineStr"/>
      <c r="M1329" s="5" t="n">
        <v>812423.25315</v>
      </c>
      <c r="N1329" s="5" t="n">
        <v>810397.26</v>
      </c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6" t="n"/>
    </row>
    <row r="1330">
      <c r="A1330" s="5" t="inlineStr">
        <is>
          <t>NC 2021</t>
        </is>
      </c>
      <c r="B1330" s="5" t="inlineStr">
        <is>
          <t>TVL</t>
        </is>
      </c>
      <c r="C1330" s="5" t="inlineStr">
        <is>
          <t>NIR</t>
        </is>
      </c>
      <c r="D1330" s="5" t="inlineStr">
        <is>
          <t>Negros Occidental</t>
        </is>
      </c>
      <c r="E1330" s="5" t="n">
        <v>302600</v>
      </c>
      <c r="F1330" s="5" t="inlineStr">
        <is>
          <t>Bilbao Uybico NHS</t>
        </is>
      </c>
      <c r="G1330" s="5" t="inlineStr">
        <is>
          <t>HINOBA-AN (ASIA)</t>
        </is>
      </c>
      <c r="H1330" s="5" t="n">
        <v>6</v>
      </c>
      <c r="I1330" s="5" t="inlineStr"/>
      <c r="J1330" s="5" t="n">
        <v>2</v>
      </c>
      <c r="K1330" s="5" t="inlineStr">
        <is>
          <t>Construction/Completion (1unit- 2sty ICT lab)</t>
        </is>
      </c>
      <c r="L1330" s="5" t="inlineStr"/>
      <c r="M1330" s="5" t="n">
        <v>812423.25315</v>
      </c>
      <c r="N1330" s="5" t="n">
        <v>810397.26</v>
      </c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6" t="n"/>
    </row>
    <row r="1331">
      <c r="A1331" s="5" t="inlineStr">
        <is>
          <t>NC 2021</t>
        </is>
      </c>
      <c r="B1331" s="5" t="inlineStr">
        <is>
          <t>TVL</t>
        </is>
      </c>
      <c r="C1331" s="5" t="inlineStr">
        <is>
          <t>NIR</t>
        </is>
      </c>
      <c r="D1331" s="5" t="inlineStr">
        <is>
          <t>Negros Occidental</t>
        </is>
      </c>
      <c r="E1331" s="5" t="n">
        <v>302601</v>
      </c>
      <c r="F1331" s="5" t="inlineStr">
        <is>
          <t>Bulwangan National High School - Talacagay Ext.</t>
        </is>
      </c>
      <c r="G1331" s="5" t="inlineStr">
        <is>
          <t>HINOBA-AN (ASIA)</t>
        </is>
      </c>
      <c r="H1331" s="5" t="n">
        <v>6</v>
      </c>
      <c r="I1331" s="5" t="n">
        <v>1</v>
      </c>
      <c r="J1331" s="5" t="n">
        <v>2</v>
      </c>
      <c r="K1331" s="5" t="inlineStr">
        <is>
          <t>Construction/Completion (2STY WORKSHOP BLDG)</t>
        </is>
      </c>
      <c r="L1331" s="5" t="inlineStr"/>
      <c r="M1331" s="5" t="n">
        <v>812423.25315</v>
      </c>
      <c r="N1331" s="5" t="n">
        <v>810397.26</v>
      </c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6" t="n"/>
    </row>
    <row r="1332">
      <c r="A1332" s="5" t="inlineStr">
        <is>
          <t>NC 2021</t>
        </is>
      </c>
      <c r="B1332" s="5" t="inlineStr">
        <is>
          <t>TVL</t>
        </is>
      </c>
      <c r="C1332" s="5" t="inlineStr">
        <is>
          <t>NIR</t>
        </is>
      </c>
      <c r="D1332" s="5" t="inlineStr">
        <is>
          <t>Negros Occidental</t>
        </is>
      </c>
      <c r="E1332" s="5" t="n">
        <v>302601</v>
      </c>
      <c r="F1332" s="5" t="inlineStr">
        <is>
          <t>Bulwangan National High School - Talacagay Ext.</t>
        </is>
      </c>
      <c r="G1332" s="5" t="inlineStr">
        <is>
          <t>HINOBA-AN (ASIA)</t>
        </is>
      </c>
      <c r="H1332" s="5" t="n">
        <v>6</v>
      </c>
      <c r="I1332" s="5" t="inlineStr"/>
      <c r="J1332" s="5" t="n">
        <v>2</v>
      </c>
      <c r="K1332" s="5" t="inlineStr">
        <is>
          <t>Construction/Completion (2STY WORKSHOP BLDG)</t>
        </is>
      </c>
      <c r="L1332" s="5" t="inlineStr"/>
      <c r="M1332" s="5" t="n">
        <v>812423.25315</v>
      </c>
      <c r="N1332" s="5" t="n">
        <v>810397.26</v>
      </c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6" t="n"/>
    </row>
    <row r="1333">
      <c r="A1333" s="5" t="inlineStr">
        <is>
          <t>NC 2021</t>
        </is>
      </c>
      <c r="B1333" s="5" t="inlineStr">
        <is>
          <t>TVL</t>
        </is>
      </c>
      <c r="C1333" s="5" t="inlineStr">
        <is>
          <t>NIR</t>
        </is>
      </c>
      <c r="D1333" s="5" t="inlineStr">
        <is>
          <t>Negros Occidental</t>
        </is>
      </c>
      <c r="E1333" s="5" t="n">
        <v>302601</v>
      </c>
      <c r="F1333" s="5" t="inlineStr">
        <is>
          <t>Bulwangan National High School - Talacagay Ext.</t>
        </is>
      </c>
      <c r="G1333" s="5" t="inlineStr">
        <is>
          <t>HINOBA-AN (ASIA)</t>
        </is>
      </c>
      <c r="H1333" s="5" t="n">
        <v>6</v>
      </c>
      <c r="I1333" s="5" t="n">
        <v>1</v>
      </c>
      <c r="J1333" s="5" t="n">
        <v>2</v>
      </c>
      <c r="K1333" s="5" t="inlineStr">
        <is>
          <t>Construction/Completion (2STY WORKSHOP BLDG)</t>
        </is>
      </c>
      <c r="L1333" s="5" t="inlineStr"/>
      <c r="M1333" s="5" t="n">
        <v>706762.5</v>
      </c>
      <c r="N1333" s="5" t="n">
        <v>705000</v>
      </c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6" t="n"/>
    </row>
    <row r="1334">
      <c r="A1334" s="5" t="inlineStr">
        <is>
          <t>NC 2021</t>
        </is>
      </c>
      <c r="B1334" s="5" t="inlineStr">
        <is>
          <t>TVL</t>
        </is>
      </c>
      <c r="C1334" s="5" t="inlineStr">
        <is>
          <t>NIR</t>
        </is>
      </c>
      <c r="D1334" s="5" t="inlineStr">
        <is>
          <t>Negros Occidental</t>
        </is>
      </c>
      <c r="E1334" s="5" t="n">
        <v>302601</v>
      </c>
      <c r="F1334" s="5" t="inlineStr">
        <is>
          <t>Bulwangan National High School - Talacagay Ext.</t>
        </is>
      </c>
      <c r="G1334" s="5" t="inlineStr">
        <is>
          <t>HINOBA-AN (ASIA)</t>
        </is>
      </c>
      <c r="H1334" s="5" t="n">
        <v>6</v>
      </c>
      <c r="I1334" s="5" t="inlineStr"/>
      <c r="J1334" s="5" t="n">
        <v>2</v>
      </c>
      <c r="K1334" s="5" t="inlineStr">
        <is>
          <t>Construction/Completion (2STY WORKSHOP BLDG)</t>
        </is>
      </c>
      <c r="L1334" s="5" t="inlineStr"/>
      <c r="M1334" s="5" t="n">
        <v>706762.5</v>
      </c>
      <c r="N1334" s="5" t="n">
        <v>705000</v>
      </c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6" t="n"/>
    </row>
    <row r="1335">
      <c r="A1335" s="5" t="inlineStr">
        <is>
          <t>NC 2021</t>
        </is>
      </c>
      <c r="B1335" s="5" t="inlineStr">
        <is>
          <t>SHS</t>
        </is>
      </c>
      <c r="C1335" s="5" t="inlineStr">
        <is>
          <t>NIR</t>
        </is>
      </c>
      <c r="D1335" s="5" t="inlineStr">
        <is>
          <t>Negros Occidental</t>
        </is>
      </c>
      <c r="E1335" s="5" t="n">
        <v>302632</v>
      </c>
      <c r="F1335" s="5" t="inlineStr">
        <is>
          <t>GIL MONTILLA NATIONAL HIGH SCHOOL</t>
        </is>
      </c>
      <c r="G1335" s="5" t="inlineStr">
        <is>
          <t>CITY OF SIPALAY</t>
        </is>
      </c>
      <c r="H1335" s="5" t="n">
        <v>6</v>
      </c>
      <c r="I1335" s="5" t="n">
        <v>1</v>
      </c>
      <c r="J1335" s="5" t="n">
        <v>4</v>
      </c>
      <c r="K1335" s="5" t="inlineStr">
        <is>
          <t>Construction/Completion (2STY4CL)</t>
        </is>
      </c>
      <c r="L1335" s="5" t="inlineStr"/>
      <c r="M1335" s="5" t="n">
        <v>706762.5</v>
      </c>
      <c r="N1335" s="5" t="n">
        <v>705000</v>
      </c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6" t="n"/>
    </row>
    <row r="1336">
      <c r="A1336" s="5" t="inlineStr">
        <is>
          <t>NC 2021</t>
        </is>
      </c>
      <c r="B1336" s="5" t="inlineStr">
        <is>
          <t>TVL</t>
        </is>
      </c>
      <c r="C1336" s="5" t="inlineStr">
        <is>
          <t>NIR</t>
        </is>
      </c>
      <c r="D1336" s="5" t="inlineStr">
        <is>
          <t>Negros Occidental</t>
        </is>
      </c>
      <c r="E1336" s="5" t="n">
        <v>302632</v>
      </c>
      <c r="F1336" s="5" t="inlineStr">
        <is>
          <t>GIL MONTILLA NATIONAL HIGH SCHOOL</t>
        </is>
      </c>
      <c r="G1336" s="5" t="inlineStr">
        <is>
          <t>CITY OF SIPALAY</t>
        </is>
      </c>
      <c r="H1336" s="5" t="n">
        <v>6</v>
      </c>
      <c r="I1336" s="5" t="inlineStr"/>
      <c r="J1336" s="5" t="n">
        <v>2</v>
      </c>
      <c r="K1336" s="5" t="inlineStr">
        <is>
          <t>Construction/Completion (1unit- 2sty ICT lab)</t>
        </is>
      </c>
      <c r="L1336" s="5" t="inlineStr"/>
      <c r="M1336" s="5" t="n">
        <v>1233075</v>
      </c>
      <c r="N1336" s="5" t="n">
        <v>1230000</v>
      </c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6" t="n"/>
    </row>
    <row r="1337">
      <c r="A1337" s="5" t="inlineStr">
        <is>
          <t>NC 2021</t>
        </is>
      </c>
      <c r="B1337" s="5" t="inlineStr">
        <is>
          <t>TVL</t>
        </is>
      </c>
      <c r="C1337" s="5" t="inlineStr">
        <is>
          <t>NIR</t>
        </is>
      </c>
      <c r="D1337" s="5" t="inlineStr">
        <is>
          <t>Negros Occidental</t>
        </is>
      </c>
      <c r="E1337" s="5" t="n">
        <v>302645</v>
      </c>
      <c r="F1337" s="5" t="inlineStr">
        <is>
          <t>Tuyom NHS (Guiljungan NHS - Tuyom Ext.)</t>
        </is>
      </c>
      <c r="G1337" s="5" t="inlineStr">
        <is>
          <t>CAUAYAN</t>
        </is>
      </c>
      <c r="H1337" s="5" t="n">
        <v>6</v>
      </c>
      <c r="I1337" s="5" t="n">
        <v>1</v>
      </c>
      <c r="J1337" s="5" t="n">
        <v>2</v>
      </c>
      <c r="K1337" s="5" t="inlineStr">
        <is>
          <t>Construction/Completion (1unit- 2sty science lab)</t>
        </is>
      </c>
      <c r="L1337" s="5" t="inlineStr"/>
      <c r="M1337" s="5" t="n">
        <v>812423.25315</v>
      </c>
      <c r="N1337" s="5" t="n">
        <v>810397.26</v>
      </c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6" t="n"/>
    </row>
    <row r="1338">
      <c r="A1338" s="5" t="inlineStr">
        <is>
          <t>NC 2021</t>
        </is>
      </c>
      <c r="B1338" s="5" t="inlineStr">
        <is>
          <t>TVL</t>
        </is>
      </c>
      <c r="C1338" s="5" t="inlineStr">
        <is>
          <t>NIR</t>
        </is>
      </c>
      <c r="D1338" s="5" t="inlineStr">
        <is>
          <t>Negros Occidental</t>
        </is>
      </c>
      <c r="E1338" s="5" t="n">
        <v>302645</v>
      </c>
      <c r="F1338" s="5" t="inlineStr">
        <is>
          <t>Tuyom NHS (Guiljungan NHS - Tuyom Ext.)</t>
        </is>
      </c>
      <c r="G1338" s="5" t="inlineStr">
        <is>
          <t>CAUAYAN</t>
        </is>
      </c>
      <c r="H1338" s="5" t="n">
        <v>6</v>
      </c>
      <c r="I1338" s="5" t="inlineStr"/>
      <c r="J1338" s="5" t="n">
        <v>2</v>
      </c>
      <c r="K1338" s="5" t="inlineStr">
        <is>
          <t>Construction/Completion (1unit- 2sty ICT lab)</t>
        </is>
      </c>
      <c r="L1338" s="5" t="inlineStr"/>
      <c r="M1338" s="5" t="n">
        <v>812423.25315</v>
      </c>
      <c r="N1338" s="5" t="n">
        <v>810397.26</v>
      </c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6" t="n"/>
    </row>
    <row r="1339">
      <c r="A1339" s="5" t="inlineStr">
        <is>
          <t>NC 2021</t>
        </is>
      </c>
      <c r="B1339" s="5" t="inlineStr">
        <is>
          <t>TVL</t>
        </is>
      </c>
      <c r="C1339" s="5" t="inlineStr">
        <is>
          <t>NIR</t>
        </is>
      </c>
      <c r="D1339" s="5" t="inlineStr">
        <is>
          <t>Negros Occidental</t>
        </is>
      </c>
      <c r="E1339" s="5" t="n">
        <v>302645</v>
      </c>
      <c r="F1339" s="5" t="inlineStr">
        <is>
          <t>Tuyom NHS (Guiljungan NHS - Tuyom Ext.)</t>
        </is>
      </c>
      <c r="G1339" s="5" t="inlineStr">
        <is>
          <t>CAUAYAN</t>
        </is>
      </c>
      <c r="H1339" s="5" t="n">
        <v>6</v>
      </c>
      <c r="I1339" s="5" t="inlineStr"/>
      <c r="J1339" s="5" t="n">
        <v>2</v>
      </c>
      <c r="K1339" s="5" t="inlineStr">
        <is>
          <t>Construction/Completion (1unit- 2sty science lab)</t>
        </is>
      </c>
      <c r="L1339" s="5" t="inlineStr"/>
      <c r="M1339" s="5" t="n">
        <v>711775</v>
      </c>
      <c r="N1339" s="5" t="n">
        <v>710000</v>
      </c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6" t="n"/>
    </row>
    <row r="1340">
      <c r="A1340" s="5" t="inlineStr">
        <is>
          <t>NC 2021</t>
        </is>
      </c>
      <c r="B1340" s="5" t="inlineStr">
        <is>
          <t>TVL</t>
        </is>
      </c>
      <c r="C1340" s="5" t="inlineStr">
        <is>
          <t>NIR</t>
        </is>
      </c>
      <c r="D1340" s="5" t="inlineStr">
        <is>
          <t>Negros Occidental</t>
        </is>
      </c>
      <c r="E1340" s="5" t="n">
        <v>302645</v>
      </c>
      <c r="F1340" s="5" t="inlineStr">
        <is>
          <t>Tuyom NHS (Guiljungan NHS - Tuyom Ext.)</t>
        </is>
      </c>
      <c r="G1340" s="5" t="inlineStr">
        <is>
          <t>CAUAYAN</t>
        </is>
      </c>
      <c r="H1340" s="5" t="n">
        <v>6</v>
      </c>
      <c r="I1340" s="5" t="inlineStr"/>
      <c r="J1340" s="5" t="n">
        <v>2</v>
      </c>
      <c r="K1340" s="5" t="inlineStr">
        <is>
          <t>Construction/Completion (1unit- 2sty ICT lab)</t>
        </is>
      </c>
      <c r="L1340" s="5" t="inlineStr"/>
      <c r="M1340" s="5" t="n">
        <v>716787.5</v>
      </c>
      <c r="N1340" s="5" t="n">
        <v>715000</v>
      </c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6" t="n"/>
    </row>
    <row r="1341">
      <c r="A1341" s="5" t="inlineStr">
        <is>
          <t>NC 2021</t>
        </is>
      </c>
      <c r="B1341" s="5" t="inlineStr">
        <is>
          <t>TVL</t>
        </is>
      </c>
      <c r="C1341" s="5" t="inlineStr">
        <is>
          <t>NIR</t>
        </is>
      </c>
      <c r="D1341" s="5" t="inlineStr">
        <is>
          <t>Negros Occidental</t>
        </is>
      </c>
      <c r="E1341" s="5" t="n">
        <v>302661</v>
      </c>
      <c r="F1341" s="5" t="inlineStr">
        <is>
          <t>Juan Gequillana NHS (Manalad NHS)</t>
        </is>
      </c>
      <c r="G1341" s="5" t="inlineStr">
        <is>
          <t>ILOG</t>
        </is>
      </c>
      <c r="H1341" s="5" t="n">
        <v>6</v>
      </c>
      <c r="I1341" s="5" t="n">
        <v>1</v>
      </c>
      <c r="J1341" s="5" t="n">
        <v>2</v>
      </c>
      <c r="K1341" s="5" t="inlineStr">
        <is>
          <t>Construction/Completion (1unit- 2sty ICT lab)</t>
        </is>
      </c>
      <c r="L1341" s="5" t="inlineStr"/>
      <c r="M1341" s="5" t="n">
        <v>1768843.3607</v>
      </c>
      <c r="N1341" s="5" t="n">
        <v>1764432.28</v>
      </c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6" t="n"/>
    </row>
    <row r="1342">
      <c r="A1342" s="5" t="inlineStr">
        <is>
          <t>NC 2021</t>
        </is>
      </c>
      <c r="B1342" s="5" t="inlineStr">
        <is>
          <t>TVL</t>
        </is>
      </c>
      <c r="C1342" s="5" t="inlineStr">
        <is>
          <t>NIR</t>
        </is>
      </c>
      <c r="D1342" s="5" t="inlineStr">
        <is>
          <t>Negros Occidental</t>
        </is>
      </c>
      <c r="E1342" s="5" t="n">
        <v>302661</v>
      </c>
      <c r="F1342" s="5" t="inlineStr">
        <is>
          <t>Juan Gequillana NHS (Manalad NHS)</t>
        </is>
      </c>
      <c r="G1342" s="5" t="inlineStr">
        <is>
          <t>ILOG</t>
        </is>
      </c>
      <c r="H1342" s="5" t="n">
        <v>6</v>
      </c>
      <c r="I1342" s="5" t="inlineStr"/>
      <c r="J1342" s="5" t="n">
        <v>2</v>
      </c>
      <c r="K1342" s="5" t="inlineStr">
        <is>
          <t>Construction/Completion (1unit- 2sty ICT lab)</t>
        </is>
      </c>
      <c r="L1342" s="5" t="inlineStr"/>
      <c r="M1342" s="5" t="n">
        <v>1233075</v>
      </c>
      <c r="N1342" s="5" t="n">
        <v>1230000</v>
      </c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6" t="n"/>
    </row>
    <row r="1343">
      <c r="A1343" s="5" t="inlineStr">
        <is>
          <t>NC 2021</t>
        </is>
      </c>
      <c r="B1343" s="5" t="inlineStr">
        <is>
          <t>K10</t>
        </is>
      </c>
      <c r="C1343" s="5" t="inlineStr">
        <is>
          <t>NIR</t>
        </is>
      </c>
      <c r="D1343" s="5" t="inlineStr">
        <is>
          <t>Negros Oriental</t>
        </is>
      </c>
      <c r="E1343" s="5" t="n">
        <v>120052</v>
      </c>
      <c r="F1343" s="5" t="inlineStr">
        <is>
          <t>Nabhang ES</t>
        </is>
      </c>
      <c r="G1343" s="5" t="inlineStr">
        <is>
          <t>AYUNGON</t>
        </is>
      </c>
      <c r="H1343" s="5" t="n">
        <v>1</v>
      </c>
      <c r="I1343" s="5" t="n">
        <v>1</v>
      </c>
      <c r="J1343" s="5" t="n">
        <v>6</v>
      </c>
      <c r="K1343" s="5" t="inlineStr">
        <is>
          <t>Construction/Completion (2STY6CL)</t>
        </is>
      </c>
      <c r="L1343" s="5" t="inlineStr"/>
      <c r="M1343" s="5" t="n">
        <v>18468055</v>
      </c>
      <c r="N1343" s="5" t="n">
        <v>18422000</v>
      </c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6" t="n"/>
    </row>
    <row r="1344">
      <c r="A1344" s="5" t="inlineStr">
        <is>
          <t>NC 2021</t>
        </is>
      </c>
      <c r="B1344" s="5" t="inlineStr">
        <is>
          <t>K10</t>
        </is>
      </c>
      <c r="C1344" s="5" t="inlineStr">
        <is>
          <t>NIR</t>
        </is>
      </c>
      <c r="D1344" s="5" t="inlineStr">
        <is>
          <t>Negros Oriental</t>
        </is>
      </c>
      <c r="E1344" s="5" t="n">
        <v>120189</v>
      </c>
      <c r="F1344" s="5" t="inlineStr">
        <is>
          <t>Pagsalayon ES</t>
        </is>
      </c>
      <c r="G1344" s="5" t="inlineStr">
        <is>
          <t>BINDOY (PAYABON)</t>
        </is>
      </c>
      <c r="H1344" s="5" t="n">
        <v>1</v>
      </c>
      <c r="I1344" s="5" t="n">
        <v>1</v>
      </c>
      <c r="J1344" s="5" t="n">
        <v>2</v>
      </c>
      <c r="K1344" s="5" t="inlineStr">
        <is>
          <t>Construction/Completion (1STY2CL)</t>
        </is>
      </c>
      <c r="L1344" s="5" t="inlineStr"/>
      <c r="M1344" s="5" t="n">
        <v>2054122.5</v>
      </c>
      <c r="N1344" s="5" t="n">
        <v>2049000</v>
      </c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6" t="n"/>
    </row>
    <row r="1345">
      <c r="A1345" s="5" t="inlineStr">
        <is>
          <t>NC 2021</t>
        </is>
      </c>
      <c r="B1345" s="5" t="inlineStr">
        <is>
          <t>K10</t>
        </is>
      </c>
      <c r="C1345" s="5" t="inlineStr">
        <is>
          <t>NIR</t>
        </is>
      </c>
      <c r="D1345" s="5" t="inlineStr">
        <is>
          <t>Negros Oriental</t>
        </is>
      </c>
      <c r="E1345" s="5" t="n">
        <v>120206</v>
      </c>
      <c r="F1345" s="5" t="inlineStr">
        <is>
          <t>Linothangan ES</t>
        </is>
      </c>
      <c r="G1345" s="5" t="inlineStr">
        <is>
          <t>CANLAON CITY</t>
        </is>
      </c>
      <c r="H1345" s="5" t="n">
        <v>1</v>
      </c>
      <c r="I1345" s="5" t="n">
        <v>1</v>
      </c>
      <c r="J1345" s="5" t="n">
        <v>2</v>
      </c>
      <c r="K1345" s="5" t="inlineStr">
        <is>
          <t>Construction/Completion (1STY2CL)</t>
        </is>
      </c>
      <c r="L1345" s="5" t="inlineStr"/>
      <c r="M1345" s="5" t="n">
        <v>2866147.5</v>
      </c>
      <c r="N1345" s="5" t="n">
        <v>2859000</v>
      </c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6" t="n"/>
    </row>
    <row r="1346">
      <c r="A1346" s="5" t="inlineStr">
        <is>
          <t>NC 2021</t>
        </is>
      </c>
      <c r="B1346" s="5" t="inlineStr">
        <is>
          <t>K10</t>
        </is>
      </c>
      <c r="C1346" s="5" t="inlineStr">
        <is>
          <t>NIR</t>
        </is>
      </c>
      <c r="D1346" s="5" t="inlineStr">
        <is>
          <t>Negros Oriental</t>
        </is>
      </c>
      <c r="E1346" s="5" t="n">
        <v>120215</v>
      </c>
      <c r="F1346" s="5" t="inlineStr">
        <is>
          <t>Pula ES</t>
        </is>
      </c>
      <c r="G1346" s="5" t="inlineStr">
        <is>
          <t>CANLAON CITY</t>
        </is>
      </c>
      <c r="H1346" s="5" t="n">
        <v>1</v>
      </c>
      <c r="I1346" s="5" t="n">
        <v>1</v>
      </c>
      <c r="J1346" s="5" t="n">
        <v>1</v>
      </c>
      <c r="K1346" s="5" t="inlineStr">
        <is>
          <t>Construction/Completion (1STY1CL)</t>
        </is>
      </c>
      <c r="L1346" s="5" t="inlineStr"/>
      <c r="M1346" s="5" t="n">
        <v>1623047.5</v>
      </c>
      <c r="N1346" s="5" t="n">
        <v>1619000</v>
      </c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6" t="n"/>
    </row>
    <row r="1347">
      <c r="A1347" s="5" t="inlineStr">
        <is>
          <t>NC 2021</t>
        </is>
      </c>
      <c r="B1347" s="5" t="inlineStr">
        <is>
          <t>K10</t>
        </is>
      </c>
      <c r="C1347" s="5" t="inlineStr">
        <is>
          <t>NIR</t>
        </is>
      </c>
      <c r="D1347" s="5" t="inlineStr">
        <is>
          <t>Negros Oriental</t>
        </is>
      </c>
      <c r="E1347" s="5" t="n">
        <v>120318</v>
      </c>
      <c r="F1347" s="5" t="inlineStr">
        <is>
          <t>Guihob ES</t>
        </is>
      </c>
      <c r="G1347" s="5" t="inlineStr">
        <is>
          <t>LA LIBERTAD</t>
        </is>
      </c>
      <c r="H1347" s="5" t="n">
        <v>1</v>
      </c>
      <c r="I1347" s="5" t="n">
        <v>1</v>
      </c>
      <c r="J1347" s="5" t="n">
        <v>2</v>
      </c>
      <c r="K1347" s="5" t="inlineStr">
        <is>
          <t>Construction/Completion (1STY2CL)</t>
        </is>
      </c>
      <c r="L1347" s="5" t="inlineStr"/>
      <c r="M1347" s="5" t="n">
        <v>1995977.5</v>
      </c>
      <c r="N1347" s="5" t="n">
        <v>1991000</v>
      </c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6" t="n"/>
    </row>
    <row r="1348">
      <c r="A1348" s="5" t="inlineStr">
        <is>
          <t>NC 2021</t>
        </is>
      </c>
      <c r="B1348" s="5" t="inlineStr">
        <is>
          <t>K10</t>
        </is>
      </c>
      <c r="C1348" s="5" t="inlineStr">
        <is>
          <t>NIR</t>
        </is>
      </c>
      <c r="D1348" s="5" t="inlineStr">
        <is>
          <t>Negros Oriental</t>
        </is>
      </c>
      <c r="E1348" s="5" t="n">
        <v>120396</v>
      </c>
      <c r="F1348" s="5" t="inlineStr">
        <is>
          <t>Matambok ES</t>
        </is>
      </c>
      <c r="G1348" s="5" t="inlineStr">
        <is>
          <t>MANJUYOD</t>
        </is>
      </c>
      <c r="H1348" s="5" t="n">
        <v>1</v>
      </c>
      <c r="I1348" s="5" t="n">
        <v>1</v>
      </c>
      <c r="J1348" s="5" t="n">
        <v>14</v>
      </c>
      <c r="K1348" s="5" t="inlineStr">
        <is>
          <t>Construction/Completion (2STY8CL &amp; 2STY6CL)</t>
        </is>
      </c>
      <c r="L1348" s="5" t="inlineStr"/>
      <c r="M1348" s="5" t="n">
        <v>39570680</v>
      </c>
      <c r="N1348" s="5" t="n">
        <v>39472000</v>
      </c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6" t="n"/>
    </row>
    <row r="1349">
      <c r="A1349" s="5" t="inlineStr">
        <is>
          <t>NC 2021</t>
        </is>
      </c>
      <c r="B1349" s="5" t="inlineStr">
        <is>
          <t>K10</t>
        </is>
      </c>
      <c r="C1349" s="5" t="inlineStr">
        <is>
          <t>NIR</t>
        </is>
      </c>
      <c r="D1349" s="5" t="inlineStr">
        <is>
          <t>Negros Oriental</t>
        </is>
      </c>
      <c r="E1349" s="5" t="n">
        <v>120579</v>
      </c>
      <c r="F1349" s="5" t="inlineStr">
        <is>
          <t>Banga ES</t>
        </is>
      </c>
      <c r="G1349" s="5" t="inlineStr">
        <is>
          <t>TAYASAN</t>
        </is>
      </c>
      <c r="H1349" s="5" t="n">
        <v>1</v>
      </c>
      <c r="I1349" s="5" t="n">
        <v>1</v>
      </c>
      <c r="J1349" s="5" t="n">
        <v>1</v>
      </c>
      <c r="K1349" s="5" t="inlineStr">
        <is>
          <t>Construction/Completion (1STY1CL)</t>
        </is>
      </c>
      <c r="L1349" s="5" t="inlineStr"/>
      <c r="M1349" s="5" t="n">
        <v>1019542.5</v>
      </c>
      <c r="N1349" s="5" t="n">
        <v>1017000</v>
      </c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6" t="n"/>
    </row>
    <row r="1350">
      <c r="A1350" s="5" t="inlineStr">
        <is>
          <t>NC 2021</t>
        </is>
      </c>
      <c r="B1350" s="5" t="inlineStr">
        <is>
          <t>K10</t>
        </is>
      </c>
      <c r="C1350" s="5" t="inlineStr">
        <is>
          <t>NIR</t>
        </is>
      </c>
      <c r="D1350" s="5" t="inlineStr">
        <is>
          <t>Negros Oriental</t>
        </is>
      </c>
      <c r="E1350" s="5" t="n">
        <v>120582</v>
      </c>
      <c r="F1350" s="5" t="inlineStr">
        <is>
          <t>Guincalaban Elementary School</t>
        </is>
      </c>
      <c r="G1350" s="5" t="inlineStr">
        <is>
          <t>TAYASAN</t>
        </is>
      </c>
      <c r="H1350" s="5" t="n">
        <v>1</v>
      </c>
      <c r="I1350" s="5" t="n">
        <v>1</v>
      </c>
      <c r="J1350" s="5" t="n">
        <v>4</v>
      </c>
      <c r="K1350" s="5" t="inlineStr">
        <is>
          <t>Construction/Completion (2STY4CL)</t>
        </is>
      </c>
      <c r="L1350" s="5" t="inlineStr"/>
      <c r="M1350" s="5" t="n">
        <v>6206477.5</v>
      </c>
      <c r="N1350" s="5" t="n">
        <v>6191000</v>
      </c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6" t="n"/>
    </row>
    <row r="1351">
      <c r="A1351" s="5" t="inlineStr">
        <is>
          <t>NC 2021</t>
        </is>
      </c>
      <c r="B1351" s="5" t="inlineStr">
        <is>
          <t>K10</t>
        </is>
      </c>
      <c r="C1351" s="5" t="inlineStr">
        <is>
          <t>NIR</t>
        </is>
      </c>
      <c r="D1351" s="5" t="inlineStr">
        <is>
          <t>Negros Oriental</t>
        </is>
      </c>
      <c r="E1351" s="5" t="n">
        <v>189503</v>
      </c>
      <c r="F1351" s="5" t="inlineStr">
        <is>
          <t>Agutayon Primary School</t>
        </is>
      </c>
      <c r="G1351" s="5" t="inlineStr">
        <is>
          <t>JIMALALUD</t>
        </is>
      </c>
      <c r="H1351" s="5" t="n">
        <v>1</v>
      </c>
      <c r="I1351" s="5" t="n">
        <v>1</v>
      </c>
      <c r="J1351" s="5" t="n">
        <v>6</v>
      </c>
      <c r="K1351" s="5" t="inlineStr">
        <is>
          <t>Construction/Completion (2STY6CL)</t>
        </is>
      </c>
      <c r="L1351" s="5" t="inlineStr"/>
      <c r="M1351" s="5" t="n">
        <v>18468055</v>
      </c>
      <c r="N1351" s="5" t="n">
        <v>18422000</v>
      </c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6" t="n"/>
    </row>
    <row r="1352">
      <c r="A1352" s="5" t="inlineStr">
        <is>
          <t>NC 2021</t>
        </is>
      </c>
      <c r="B1352" s="5" t="inlineStr">
        <is>
          <t>K10</t>
        </is>
      </c>
      <c r="C1352" s="5" t="inlineStr">
        <is>
          <t>NIR</t>
        </is>
      </c>
      <c r="D1352" s="5" t="inlineStr">
        <is>
          <t>Negros Oriental</t>
        </is>
      </c>
      <c r="E1352" s="5" t="n">
        <v>120461</v>
      </c>
      <c r="F1352" s="5" t="inlineStr">
        <is>
          <t>Inalad Elementary School</t>
        </is>
      </c>
      <c r="G1352" s="5" t="inlineStr">
        <is>
          <t>SIATON</t>
        </is>
      </c>
      <c r="H1352" s="5" t="n">
        <v>3</v>
      </c>
      <c r="I1352" s="5" t="n">
        <v>1</v>
      </c>
      <c r="J1352" s="5" t="n">
        <v>6</v>
      </c>
      <c r="K1352" s="5" t="inlineStr">
        <is>
          <t>Construction/Completion (2STY6CL)</t>
        </is>
      </c>
      <c r="L1352" s="5" t="inlineStr"/>
      <c r="M1352" s="5" t="n">
        <v>1417801.073525</v>
      </c>
      <c r="N1352" s="5" t="n">
        <v>1414265.41</v>
      </c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6" t="n"/>
    </row>
    <row r="1353">
      <c r="A1353" s="5" t="inlineStr">
        <is>
          <t>NC 2021</t>
        </is>
      </c>
      <c r="B1353" s="5" t="inlineStr">
        <is>
          <t>K10</t>
        </is>
      </c>
      <c r="C1353" s="5" t="inlineStr">
        <is>
          <t>NIR</t>
        </is>
      </c>
      <c r="D1353" s="5" t="inlineStr">
        <is>
          <t>Negros Oriental</t>
        </is>
      </c>
      <c r="E1353" s="5" t="n">
        <v>120606</v>
      </c>
      <c r="F1353" s="5" t="inlineStr">
        <is>
          <t>Balabag Elementary School</t>
        </is>
      </c>
      <c r="G1353" s="5" t="inlineStr">
        <is>
          <t>VALENCIA (LUZURRIAGA)</t>
        </is>
      </c>
      <c r="H1353" s="5" t="n">
        <v>3</v>
      </c>
      <c r="I1353" s="5" t="n">
        <v>1</v>
      </c>
      <c r="J1353" s="5" t="n">
        <v>6</v>
      </c>
      <c r="K1353" s="5" t="inlineStr">
        <is>
          <t>Construction/Completion (2STY6CL)</t>
        </is>
      </c>
      <c r="L1353" s="5" t="inlineStr"/>
      <c r="M1353" s="5" t="n">
        <v>15833321.9133</v>
      </c>
      <c r="N1353" s="5" t="n">
        <v>15793837.32</v>
      </c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6" t="n"/>
    </row>
    <row r="1354">
      <c r="A1354" s="5" t="inlineStr">
        <is>
          <t>NC 2021</t>
        </is>
      </c>
      <c r="B1354" s="5" t="inlineStr">
        <is>
          <t>K10</t>
        </is>
      </c>
      <c r="C1354" s="5" t="inlineStr">
        <is>
          <t>NIR</t>
        </is>
      </c>
      <c r="D1354" s="5" t="inlineStr">
        <is>
          <t>Negros Oriental</t>
        </is>
      </c>
      <c r="E1354" s="5" t="n">
        <v>120608</v>
      </c>
      <c r="F1354" s="5" t="inlineStr">
        <is>
          <t>Balugo Elementary School</t>
        </is>
      </c>
      <c r="G1354" s="5" t="inlineStr">
        <is>
          <t>VALENCIA (LUZURRIAGA)</t>
        </is>
      </c>
      <c r="H1354" s="5" t="n">
        <v>3</v>
      </c>
      <c r="I1354" s="5" t="n">
        <v>1</v>
      </c>
      <c r="J1354" s="5" t="n">
        <v>6</v>
      </c>
      <c r="K1354" s="5" t="inlineStr">
        <is>
          <t>Construction/Completion (2STY6CL)</t>
        </is>
      </c>
      <c r="L1354" s="5" t="inlineStr"/>
      <c r="M1354" s="5" t="n">
        <v>15783196.9133</v>
      </c>
      <c r="N1354" s="5" t="n">
        <v>15743837.32</v>
      </c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6" t="n"/>
    </row>
    <row r="1355">
      <c r="A1355" s="5" t="inlineStr">
        <is>
          <t>NC 2021</t>
        </is>
      </c>
      <c r="B1355" s="5" t="inlineStr">
        <is>
          <t>K10</t>
        </is>
      </c>
      <c r="C1355" s="5" t="inlineStr">
        <is>
          <t>NIR</t>
        </is>
      </c>
      <c r="D1355" s="5" t="inlineStr">
        <is>
          <t>Negros Oriental</t>
        </is>
      </c>
      <c r="E1355" s="5" t="n">
        <v>120608</v>
      </c>
      <c r="F1355" s="5" t="inlineStr">
        <is>
          <t>Balugo Elementary School</t>
        </is>
      </c>
      <c r="G1355" s="5" t="inlineStr">
        <is>
          <t>VALENCIA (LUZURRIAGA)</t>
        </is>
      </c>
      <c r="H1355" s="5" t="n">
        <v>3</v>
      </c>
      <c r="I1355" s="5" t="n">
        <v>1</v>
      </c>
      <c r="J1355" s="5" t="n">
        <v>6</v>
      </c>
      <c r="K1355" s="5" t="inlineStr">
        <is>
          <t>Construction/Completion (2STY6CL)</t>
        </is>
      </c>
      <c r="L1355" s="5" t="inlineStr"/>
      <c r="M1355" s="5" t="n">
        <v>15783196.9133</v>
      </c>
      <c r="N1355" s="5" t="n">
        <v>15743837.32</v>
      </c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6" t="n"/>
    </row>
    <row r="1356">
      <c r="A1356" s="5" t="inlineStr">
        <is>
          <t>NC 2021</t>
        </is>
      </c>
      <c r="B1356" s="5" t="inlineStr">
        <is>
          <t>SHS</t>
        </is>
      </c>
      <c r="C1356" s="5" t="inlineStr">
        <is>
          <t>NIR</t>
        </is>
      </c>
      <c r="D1356" s="5" t="inlineStr">
        <is>
          <t>Negros Oriental</t>
        </is>
      </c>
      <c r="E1356" s="5" t="n">
        <v>303226</v>
      </c>
      <c r="F1356" s="5" t="inlineStr">
        <is>
          <t>Antonio B. Alejado MHS (Mag-aso HS)</t>
        </is>
      </c>
      <c r="G1356" s="5" t="inlineStr">
        <is>
          <t>DAUIN</t>
        </is>
      </c>
      <c r="H1356" s="5" t="n">
        <v>3</v>
      </c>
      <c r="I1356" s="5" t="n">
        <v>1</v>
      </c>
      <c r="J1356" s="5" t="n">
        <v>4</v>
      </c>
      <c r="K1356" s="5" t="inlineStr">
        <is>
          <t>Construction/Completion (4STY4 lab (2 ICT, 2 sci-lab))</t>
        </is>
      </c>
      <c r="L1356" s="5" t="inlineStr"/>
      <c r="M1356" s="5" t="n">
        <v>1723485.639175</v>
      </c>
      <c r="N1356" s="5" t="n">
        <v>1719187.67</v>
      </c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6" t="n"/>
    </row>
    <row r="1357">
      <c r="A1357" s="5" t="inlineStr">
        <is>
          <t>NC 2021</t>
        </is>
      </c>
      <c r="B1357" s="5" t="inlineStr">
        <is>
          <t>SHS</t>
        </is>
      </c>
      <c r="C1357" s="5" t="inlineStr">
        <is>
          <t>NIR</t>
        </is>
      </c>
      <c r="D1357" s="5" t="inlineStr">
        <is>
          <t>Negros Oriental</t>
        </is>
      </c>
      <c r="E1357" s="5" t="n">
        <v>303252</v>
      </c>
      <c r="F1357" s="5" t="inlineStr">
        <is>
          <t>Maria Macahig National High School</t>
        </is>
      </c>
      <c r="G1357" s="5" t="inlineStr">
        <is>
          <t>SIATON</t>
        </is>
      </c>
      <c r="H1357" s="5" t="n">
        <v>3</v>
      </c>
      <c r="I1357" s="5" t="n">
        <v>1</v>
      </c>
      <c r="J1357" s="5" t="n">
        <v>4</v>
      </c>
      <c r="K1357" s="5" t="inlineStr">
        <is>
          <t>Construction/Completion (4STY4 lab (2 reg workshop, 2 sci-lab))</t>
        </is>
      </c>
      <c r="L1357" s="5" t="inlineStr"/>
      <c r="M1357" s="5" t="n">
        <v>1690094.23885</v>
      </c>
      <c r="N1357" s="5" t="n">
        <v>1685879.54</v>
      </c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6" t="n"/>
    </row>
    <row r="1358">
      <c r="A1358" s="5" t="inlineStr">
        <is>
          <t>NC 2021</t>
        </is>
      </c>
      <c r="B1358" s="5" t="inlineStr">
        <is>
          <t>SHS</t>
        </is>
      </c>
      <c r="C1358" s="5" t="inlineStr">
        <is>
          <t>NIR</t>
        </is>
      </c>
      <c r="D1358" s="5" t="inlineStr">
        <is>
          <t>Negros Oriental</t>
        </is>
      </c>
      <c r="E1358" s="5" t="n">
        <v>303253</v>
      </c>
      <c r="F1358" s="5" t="inlineStr">
        <is>
          <t>Maloh PCHS</t>
        </is>
      </c>
      <c r="G1358" s="5" t="inlineStr">
        <is>
          <t>SIATON</t>
        </is>
      </c>
      <c r="H1358" s="5" t="n">
        <v>3</v>
      </c>
      <c r="I1358" s="5" t="n">
        <v>1</v>
      </c>
      <c r="J1358" s="5" t="n">
        <v>4</v>
      </c>
      <c r="K1358" s="5" t="inlineStr">
        <is>
          <t>Construction/Completion (4STY4 lab (2 reg workshop, 2 sci-lab))</t>
        </is>
      </c>
      <c r="L1358" s="5" t="inlineStr"/>
      <c r="M1358" s="5" t="n">
        <v>1677544.0416</v>
      </c>
      <c r="N1358" s="5" t="n">
        <v>1673360.64</v>
      </c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6" t="n"/>
    </row>
    <row r="1359">
      <c r="A1359" s="5" t="inlineStr">
        <is>
          <t>NC 2021</t>
        </is>
      </c>
      <c r="B1359" s="5" t="inlineStr">
        <is>
          <t>SHS</t>
        </is>
      </c>
      <c r="C1359" s="5" t="inlineStr">
        <is>
          <t>NIR</t>
        </is>
      </c>
      <c r="D1359" s="5" t="inlineStr">
        <is>
          <t>Negros Oriental</t>
        </is>
      </c>
      <c r="E1359" s="5" t="n">
        <v>303269</v>
      </c>
      <c r="F1359" s="5" t="inlineStr">
        <is>
          <t>Lorenza P. Palarpalar MHS (Bonbonon PCHS)</t>
        </is>
      </c>
      <c r="G1359" s="5" t="inlineStr">
        <is>
          <t>SIATON</t>
        </is>
      </c>
      <c r="H1359" s="5" t="n">
        <v>3</v>
      </c>
      <c r="I1359" s="5" t="n">
        <v>1</v>
      </c>
      <c r="J1359" s="5" t="n">
        <v>4</v>
      </c>
      <c r="K1359" s="5" t="inlineStr">
        <is>
          <t>Construction/Completion (4STY4 lab (2 ICT, 2 sci-lab))</t>
        </is>
      </c>
      <c r="L1359" s="5" t="inlineStr"/>
      <c r="M1359" s="5" t="n">
        <v>1761402.3245</v>
      </c>
      <c r="N1359" s="5" t="n">
        <v>1757009.8</v>
      </c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6" t="n"/>
    </row>
    <row r="1360">
      <c r="A1360" s="5" t="inlineStr">
        <is>
          <t>NC 2021</t>
        </is>
      </c>
      <c r="B1360" s="5" t="inlineStr">
        <is>
          <t>SHS</t>
        </is>
      </c>
      <c r="C1360" s="5" t="inlineStr">
        <is>
          <t>NIR</t>
        </is>
      </c>
      <c r="D1360" s="5" t="inlineStr">
        <is>
          <t>Negros Oriental</t>
        </is>
      </c>
      <c r="E1360" s="5" t="n">
        <v>312913</v>
      </c>
      <c r="F1360" s="5" t="inlineStr">
        <is>
          <t>Candugay HS (Siaton NHS Annex)</t>
        </is>
      </c>
      <c r="G1360" s="5" t="inlineStr">
        <is>
          <t>SIATON</t>
        </is>
      </c>
      <c r="H1360" s="5" t="n">
        <v>3</v>
      </c>
      <c r="I1360" s="5" t="n">
        <v>1</v>
      </c>
      <c r="J1360" s="5" t="n">
        <v>4</v>
      </c>
      <c r="K1360" s="5" t="inlineStr">
        <is>
          <t>Construction/Completion (4STY4 lab (2 reg workshop, 2 ICT))</t>
        </is>
      </c>
      <c r="L1360" s="5" t="inlineStr"/>
      <c r="M1360" s="5" t="n">
        <v>1693440.9648</v>
      </c>
      <c r="N1360" s="5" t="n">
        <v>1689217.92</v>
      </c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6" t="n"/>
    </row>
    <row r="1361">
      <c r="A1361" s="5" t="inlineStr">
        <is>
          <t>NC 2021</t>
        </is>
      </c>
      <c r="B1361" s="5" t="inlineStr">
        <is>
          <t>SHS</t>
        </is>
      </c>
      <c r="C1361" s="5" t="inlineStr">
        <is>
          <t>NIR</t>
        </is>
      </c>
      <c r="D1361" s="5" t="inlineStr">
        <is>
          <t>Negros Oriental</t>
        </is>
      </c>
      <c r="E1361" s="5" t="n">
        <v>312937</v>
      </c>
      <c r="F1361" s="5" t="inlineStr">
        <is>
          <t>Aurelia G. Merecido Memorial High School</t>
        </is>
      </c>
      <c r="G1361" s="5" t="inlineStr">
        <is>
          <t>SIATON</t>
        </is>
      </c>
      <c r="H1361" s="5" t="n">
        <v>3</v>
      </c>
      <c r="I1361" s="5" t="n">
        <v>1</v>
      </c>
      <c r="J1361" s="5" t="n">
        <v>4</v>
      </c>
      <c r="K1361" s="5" t="inlineStr">
        <is>
          <t>Construction/Completion (4STY4 lab (2 ICT, 2 sci-lab))</t>
        </is>
      </c>
      <c r="L1361" s="5" t="inlineStr"/>
      <c r="M1361" s="5" t="n">
        <v>1757955.358575</v>
      </c>
      <c r="N1361" s="5" t="n">
        <v>1753571.43</v>
      </c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6" t="n"/>
    </row>
    <row r="1362">
      <c r="A1362" s="5" t="inlineStr">
        <is>
          <t>NC 2021</t>
        </is>
      </c>
      <c r="B1362" s="5" t="inlineStr">
        <is>
          <t>SHS</t>
        </is>
      </c>
      <c r="C1362" s="5" t="inlineStr">
        <is>
          <t>NIR</t>
        </is>
      </c>
      <c r="D1362" s="5" t="inlineStr">
        <is>
          <t>Negros Oriental</t>
        </is>
      </c>
      <c r="E1362" s="5" t="n">
        <v>312938</v>
      </c>
      <c r="F1362" s="5" t="inlineStr">
        <is>
          <t>Paciente Cesar G. Cabrera HS (Napacao HS)</t>
        </is>
      </c>
      <c r="G1362" s="5" t="inlineStr">
        <is>
          <t>SIATON</t>
        </is>
      </c>
      <c r="H1362" s="5" t="n">
        <v>3</v>
      </c>
      <c r="I1362" s="5" t="n">
        <v>1</v>
      </c>
      <c r="J1362" s="5" t="n">
        <v>4</v>
      </c>
      <c r="K1362" s="5" t="inlineStr">
        <is>
          <t>Construction/Completion (4STY4 lab (2 ICT, 2 sci-lab))</t>
        </is>
      </c>
      <c r="L1362" s="5" t="inlineStr"/>
      <c r="M1362" s="5" t="n">
        <v>1720469.98885</v>
      </c>
      <c r="N1362" s="5" t="n">
        <v>1716179.54</v>
      </c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6" t="n"/>
    </row>
    <row r="1363">
      <c r="A1363" s="5" t="inlineStr">
        <is>
          <t>NC 2021</t>
        </is>
      </c>
      <c r="B1363" s="5" t="inlineStr">
        <is>
          <t>SHS</t>
        </is>
      </c>
      <c r="C1363" s="5" t="inlineStr">
        <is>
          <t>NIR</t>
        </is>
      </c>
      <c r="D1363" s="5" t="inlineStr">
        <is>
          <t>Negros Oriental</t>
        </is>
      </c>
      <c r="E1363" s="5" t="n">
        <v>312918</v>
      </c>
      <c r="F1363" s="5" t="inlineStr">
        <is>
          <t>Buntod High School</t>
        </is>
      </c>
      <c r="G1363" s="5" t="inlineStr">
        <is>
          <t>BACONG</t>
        </is>
      </c>
      <c r="H1363" s="5" t="n">
        <v>3</v>
      </c>
      <c r="I1363" s="5" t="n">
        <v>1</v>
      </c>
      <c r="J1363" s="5" t="n">
        <v>4</v>
      </c>
      <c r="K1363" s="5" t="inlineStr">
        <is>
          <t>Construction/Completion (4STY4 lab (4 reg workshop))</t>
        </is>
      </c>
      <c r="L1363" s="5" t="inlineStr"/>
      <c r="M1363" s="5" t="n">
        <v>1573110.639175</v>
      </c>
      <c r="N1363" s="5" t="n">
        <v>1569187.67</v>
      </c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6" t="n"/>
    </row>
    <row r="1364">
      <c r="A1364" s="5" t="inlineStr">
        <is>
          <t>NC 2021</t>
        </is>
      </c>
      <c r="B1364" s="5" t="inlineStr">
        <is>
          <t>K10</t>
        </is>
      </c>
      <c r="C1364" s="5" t="inlineStr">
        <is>
          <t>NIR</t>
        </is>
      </c>
      <c r="D1364" s="5" t="inlineStr">
        <is>
          <t>Siquijor</t>
        </is>
      </c>
      <c r="E1364" s="5" t="n">
        <v>120662</v>
      </c>
      <c r="F1364" s="5" t="inlineStr">
        <is>
          <t>New Corregidor Elementary School</t>
        </is>
      </c>
      <c r="G1364" s="5" t="inlineStr">
        <is>
          <t>LARENA</t>
        </is>
      </c>
      <c r="H1364" s="5" t="n">
        <v>0</v>
      </c>
      <c r="I1364" s="5" t="n">
        <v>1</v>
      </c>
      <c r="J1364" s="5" t="n">
        <v>2</v>
      </c>
      <c r="K1364" s="5" t="inlineStr">
        <is>
          <t>Construction/Completion (1STY2CL)</t>
        </is>
      </c>
      <c r="L1364" s="5" t="inlineStr"/>
      <c r="M1364" s="5" t="n">
        <v>581450</v>
      </c>
      <c r="N1364" s="5" t="n">
        <v>580000</v>
      </c>
      <c r="O1364" s="5" t="n">
        <v>568295.24</v>
      </c>
      <c r="P1364" s="5" t="inlineStr">
        <is>
          <t>completed</t>
        </is>
      </c>
      <c r="Q1364" s="5" t="n">
        <v>1</v>
      </c>
      <c r="R1364" s="7" t="n">
        <v>44557</v>
      </c>
      <c r="S1364" s="5" t="inlineStr"/>
      <c r="T1364" s="5" t="inlineStr"/>
      <c r="U1364" s="5" t="inlineStr">
        <is>
          <t>21HM0064</t>
        </is>
      </c>
      <c r="V1364" s="7" t="n">
        <v>44449</v>
      </c>
      <c r="W1364" s="7" t="n">
        <v>44476</v>
      </c>
      <c r="X1364" s="7" t="n">
        <v>44488</v>
      </c>
      <c r="Y1364" s="7" t="n">
        <v>44491</v>
      </c>
      <c r="Z1364" s="7" t="n">
        <v>44503</v>
      </c>
      <c r="AA1364" s="5" t="inlineStr">
        <is>
          <t>Quicksilver Construction Services</t>
        </is>
      </c>
      <c r="AB1364" s="5" t="inlineStr"/>
      <c r="AC1364" s="6" t="n"/>
    </row>
    <row r="1365">
      <c r="A1365" s="5" t="inlineStr">
        <is>
          <t>NC 2021</t>
        </is>
      </c>
      <c r="B1365" s="5" t="inlineStr">
        <is>
          <t>SHS</t>
        </is>
      </c>
      <c r="C1365" s="5" t="inlineStr">
        <is>
          <t>NIR</t>
        </is>
      </c>
      <c r="D1365" s="5" t="inlineStr">
        <is>
          <t>Siquijor</t>
        </is>
      </c>
      <c r="E1365" s="5" t="n">
        <v>500232</v>
      </c>
      <c r="F1365" s="5" t="inlineStr">
        <is>
          <t>Cabulihan Integrated School</t>
        </is>
      </c>
      <c r="G1365" s="5" t="inlineStr">
        <is>
          <t>LARENA</t>
        </is>
      </c>
      <c r="H1365" s="5" t="n">
        <v>0</v>
      </c>
      <c r="I1365" s="5" t="n">
        <v>1</v>
      </c>
      <c r="J1365" s="5" t="n">
        <v>2</v>
      </c>
      <c r="K1365" s="5" t="inlineStr">
        <is>
          <t>Construction/Completion (1STY2CL)</t>
        </is>
      </c>
      <c r="L1365" s="5" t="inlineStr"/>
      <c r="M1365" s="5" t="n">
        <v>581450</v>
      </c>
      <c r="N1365" s="5" t="n">
        <v>580000</v>
      </c>
      <c r="O1365" s="5" t="n">
        <v>568295.24</v>
      </c>
      <c r="P1365" s="5" t="inlineStr">
        <is>
          <t>completed</t>
        </is>
      </c>
      <c r="Q1365" s="5" t="n">
        <v>1</v>
      </c>
      <c r="R1365" s="7" t="n">
        <v>44557</v>
      </c>
      <c r="S1365" s="5" t="inlineStr"/>
      <c r="T1365" s="5" t="inlineStr"/>
      <c r="U1365" s="5" t="inlineStr">
        <is>
          <t>21HM0065</t>
        </is>
      </c>
      <c r="V1365" s="7" t="n">
        <v>44449</v>
      </c>
      <c r="W1365" s="7" t="n">
        <v>44476</v>
      </c>
      <c r="X1365" s="7" t="n">
        <v>44488</v>
      </c>
      <c r="Y1365" s="7" t="n">
        <v>44491</v>
      </c>
      <c r="Z1365" s="7" t="n">
        <v>44503</v>
      </c>
      <c r="AA1365" s="5" t="inlineStr">
        <is>
          <t>Quicksilver Construction Services</t>
        </is>
      </c>
      <c r="AB1365" s="5" t="inlineStr"/>
      <c r="AC1365" s="6" t="n"/>
    </row>
    <row r="1366">
      <c r="A1366" s="5" t="inlineStr">
        <is>
          <t>NC 2022</t>
        </is>
      </c>
      <c r="B1366" s="5" t="inlineStr">
        <is>
          <t>K10</t>
        </is>
      </c>
      <c r="C1366" s="5" t="inlineStr">
        <is>
          <t>NIR</t>
        </is>
      </c>
      <c r="D1366" s="5" t="inlineStr">
        <is>
          <t>Negros Oriental</t>
        </is>
      </c>
      <c r="E1366" s="5" t="n">
        <v>120310</v>
      </c>
      <c r="F1366" s="5" t="inlineStr">
        <is>
          <t>Agbobolo ES (Aya ES)</t>
        </is>
      </c>
      <c r="G1366" s="5" t="inlineStr">
        <is>
          <t>LA LIBERTAD</t>
        </is>
      </c>
      <c r="H1366" s="5" t="n">
        <v>1</v>
      </c>
      <c r="I1366" s="5" t="n">
        <v>1</v>
      </c>
      <c r="J1366" s="5" t="n">
        <v>2</v>
      </c>
      <c r="K1366" s="5" t="inlineStr">
        <is>
          <t>1STY2CL WITH CR EACH CLASSROOM</t>
        </is>
      </c>
      <c r="L1366" s="5" t="inlineStr">
        <is>
          <t>2</t>
        </is>
      </c>
      <c r="M1366" s="5" t="inlineStr"/>
      <c r="N1366" s="5" t="n">
        <v>4564382.5</v>
      </c>
      <c r="O1366" s="5" t="n">
        <v>4553000</v>
      </c>
      <c r="P1366" s="5" t="inlineStr">
        <is>
          <t>Ongoing</t>
        </is>
      </c>
      <c r="Q1366" s="5" t="n">
        <v>0.95</v>
      </c>
      <c r="R1366" s="7" t="n">
        <v>45115</v>
      </c>
      <c r="S1366" s="5" t="inlineStr"/>
      <c r="T1366" s="5" t="inlineStr">
        <is>
          <t>P00675029VS-CW1</t>
        </is>
      </c>
      <c r="U1366" s="5" t="inlineStr">
        <is>
          <t>22HJ0110</t>
        </is>
      </c>
      <c r="V1366" s="7" t="n">
        <v>44736</v>
      </c>
      <c r="W1366" s="7" t="n">
        <v>44568</v>
      </c>
      <c r="X1366" s="7" t="n">
        <v>44757</v>
      </c>
      <c r="Y1366" s="7" t="n">
        <v>44881</v>
      </c>
      <c r="Z1366" s="7" t="n">
        <v>44893</v>
      </c>
      <c r="AA1366" s="5" t="inlineStr">
        <is>
          <t>Triple Jo Construction Services</t>
        </is>
      </c>
      <c r="AB1366" s="5" t="inlineStr">
        <is>
          <t>Slow Pace;  closely coordinated with DPWH; for punchlisting inspection on June 10, 2025</t>
        </is>
      </c>
      <c r="AC1366" s="6" t="n"/>
    </row>
    <row r="1367">
      <c r="A1367" s="5" t="inlineStr">
        <is>
          <t>NC 2022</t>
        </is>
      </c>
      <c r="B1367" s="5" t="inlineStr">
        <is>
          <t>K10</t>
        </is>
      </c>
      <c r="C1367" s="5" t="inlineStr">
        <is>
          <t>NIR</t>
        </is>
      </c>
      <c r="D1367" s="5" t="inlineStr">
        <is>
          <t>Negros Oriental</t>
        </is>
      </c>
      <c r="E1367" s="5" t="n">
        <v>120435</v>
      </c>
      <c r="F1367" s="5" t="inlineStr">
        <is>
          <t>Alicia C. Calumpang Elementary School</t>
        </is>
      </c>
      <c r="G1367" s="5" t="inlineStr">
        <is>
          <t>SAN JOSE</t>
        </is>
      </c>
      <c r="H1367" s="5" t="n">
        <v>2</v>
      </c>
      <c r="I1367" s="5" t="n">
        <v>1</v>
      </c>
      <c r="J1367" s="5" t="n">
        <v>2</v>
      </c>
      <c r="K1367" s="5" t="inlineStr">
        <is>
          <t>1STY2CL W/ TOILET</t>
        </is>
      </c>
      <c r="L1367" s="5" t="inlineStr">
        <is>
          <t>2</t>
        </is>
      </c>
      <c r="M1367" s="5" t="inlineStr"/>
      <c r="N1367" s="5" t="n">
        <v>5714250</v>
      </c>
      <c r="O1367" s="5" t="n">
        <v>5657641.92</v>
      </c>
      <c r="P1367" s="5" t="inlineStr">
        <is>
          <t>Completed</t>
        </is>
      </c>
      <c r="Q1367" s="5" t="n">
        <v>1</v>
      </c>
      <c r="R1367" s="7" t="n">
        <v>45050</v>
      </c>
      <c r="S1367" s="7" t="n">
        <v>45050</v>
      </c>
      <c r="T1367" s="5" t="inlineStr">
        <is>
          <t>P00675030VS-CW1</t>
        </is>
      </c>
      <c r="U1367" s="5" t="inlineStr">
        <is>
          <t>22HK0101</t>
        </is>
      </c>
      <c r="V1367" s="7" t="n">
        <v>44719</v>
      </c>
      <c r="W1367" s="7" t="n">
        <v>44756</v>
      </c>
      <c r="X1367" s="7" t="n">
        <v>44768</v>
      </c>
      <c r="Y1367" s="7" t="n">
        <v>44879</v>
      </c>
      <c r="Z1367" s="7" t="n">
        <v>44889</v>
      </c>
      <c r="AA1367" s="5" t="inlineStr">
        <is>
          <t>TOP RAMP CONSTRUCTION CORPORATION</t>
        </is>
      </c>
      <c r="AB1367" s="5" t="inlineStr"/>
      <c r="AC1367" s="6" t="n"/>
    </row>
    <row r="1368">
      <c r="A1368" s="5" t="inlineStr">
        <is>
          <t>NC 2022</t>
        </is>
      </c>
      <c r="B1368" s="5" t="inlineStr">
        <is>
          <t>K10</t>
        </is>
      </c>
      <c r="C1368" s="5" t="inlineStr">
        <is>
          <t>NIR</t>
        </is>
      </c>
      <c r="D1368" s="5" t="inlineStr">
        <is>
          <t>Siquijor</t>
        </is>
      </c>
      <c r="E1368" s="5" t="n">
        <v>501430</v>
      </c>
      <c r="F1368" s="5" t="inlineStr">
        <is>
          <t>San Juan Integrated School</t>
        </is>
      </c>
      <c r="G1368" s="5" t="inlineStr">
        <is>
          <t>SAN JUAN</t>
        </is>
      </c>
      <c r="H1368" s="5" t="n">
        <v>0</v>
      </c>
      <c r="I1368" s="5" t="n">
        <v>1</v>
      </c>
      <c r="J1368" s="5" t="n">
        <v>6</v>
      </c>
      <c r="K1368" s="5" t="inlineStr">
        <is>
          <t>2STY6CL</t>
        </is>
      </c>
      <c r="L1368" s="5" t="inlineStr">
        <is>
          <t>2</t>
        </is>
      </c>
      <c r="M1368" s="5" t="inlineStr"/>
      <c r="N1368" s="5" t="n">
        <v>21052500</v>
      </c>
      <c r="O1368" s="5" t="n">
        <v>20989828</v>
      </c>
      <c r="P1368" s="5" t="inlineStr">
        <is>
          <t>Ongoing</t>
        </is>
      </c>
      <c r="Q1368" s="5" t="n">
        <v>0.96</v>
      </c>
      <c r="R1368" s="7" t="n">
        <v>45134</v>
      </c>
      <c r="S1368" s="5" t="inlineStr"/>
      <c r="T1368" s="5" t="inlineStr">
        <is>
          <t>P00675031VS-CW1</t>
        </is>
      </c>
      <c r="U1368" s="5" t="inlineStr">
        <is>
          <t>22HM0081</t>
        </is>
      </c>
      <c r="V1368" s="7" t="n">
        <v>44881</v>
      </c>
      <c r="W1368" s="7" t="n">
        <v>44889</v>
      </c>
      <c r="X1368" s="7" t="n">
        <v>44724</v>
      </c>
      <c r="Y1368" s="7" t="n">
        <v>45279</v>
      </c>
      <c r="Z1368" s="7" t="n">
        <v>44986</v>
      </c>
      <c r="AA1368" s="5" t="inlineStr">
        <is>
          <t>JCJD PREMIER BUILDERS CORPORATION</t>
        </is>
      </c>
      <c r="AB1368" s="5" t="inlineStr">
        <is>
          <t>With approved 60 Calendar Days Time Extension due to RROW</t>
        </is>
      </c>
      <c r="AC1368" s="6" t="n"/>
    </row>
    <row r="1369">
      <c r="A1369" s="5" t="inlineStr">
        <is>
          <t>NC 2022</t>
        </is>
      </c>
      <c r="B1369" s="5" t="inlineStr">
        <is>
          <t>SHS</t>
        </is>
      </c>
      <c r="C1369" s="5" t="inlineStr">
        <is>
          <t>NIR</t>
        </is>
      </c>
      <c r="D1369" s="5" t="inlineStr">
        <is>
          <t>Negros Occidental</t>
        </is>
      </c>
      <c r="E1369" s="5" t="n">
        <v>302695</v>
      </c>
      <c r="F1369" s="5" t="inlineStr">
        <is>
          <t>Victorias NHS</t>
        </is>
      </c>
      <c r="G1369" s="5" t="inlineStr">
        <is>
          <t>CITY OF VICTORIAS</t>
        </is>
      </c>
      <c r="H1369" s="5" t="n">
        <v>3</v>
      </c>
      <c r="I1369" s="5" t="n">
        <v>1</v>
      </c>
      <c r="J1369" s="5" t="n">
        <v>6</v>
      </c>
      <c r="K1369" s="5" t="inlineStr">
        <is>
          <t>2STY6CL</t>
        </is>
      </c>
      <c r="L1369" s="5" t="inlineStr">
        <is>
          <t>1</t>
        </is>
      </c>
      <c r="M1369" s="5" t="inlineStr"/>
      <c r="N1369" s="5" t="n">
        <v>17543750</v>
      </c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6" t="n"/>
    </row>
    <row r="1370">
      <c r="A1370" s="5" t="inlineStr">
        <is>
          <t>NC 2022</t>
        </is>
      </c>
      <c r="B1370" s="5" t="inlineStr">
        <is>
          <t>SHS</t>
        </is>
      </c>
      <c r="C1370" s="5" t="inlineStr">
        <is>
          <t>NIR</t>
        </is>
      </c>
      <c r="D1370" s="5" t="inlineStr">
        <is>
          <t>Negros Occidental</t>
        </is>
      </c>
      <c r="E1370" s="5" t="n">
        <v>302621</v>
      </c>
      <c r="F1370" s="5" t="inlineStr">
        <is>
          <t>Enrique B. Magalona NHS</t>
        </is>
      </c>
      <c r="G1370" s="5" t="inlineStr">
        <is>
          <t>ENRIQUE B. MAGALONA (SARAVIA)</t>
        </is>
      </c>
      <c r="H1370" s="5" t="n">
        <v>3</v>
      </c>
      <c r="I1370" s="5" t="n">
        <v>1</v>
      </c>
      <c r="J1370" s="5" t="n">
        <v>6</v>
      </c>
      <c r="K1370" s="5" t="inlineStr">
        <is>
          <t>2STY6CL</t>
        </is>
      </c>
      <c r="L1370" s="5" t="inlineStr">
        <is>
          <t>1</t>
        </is>
      </c>
      <c r="M1370" s="5" t="inlineStr"/>
      <c r="N1370" s="5" t="n">
        <v>17543750</v>
      </c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6" t="n"/>
    </row>
    <row r="1371">
      <c r="A1371" s="5" t="inlineStr">
        <is>
          <t>NC 2023</t>
        </is>
      </c>
      <c r="B1371" s="5" t="inlineStr">
        <is>
          <t>K10</t>
        </is>
      </c>
      <c r="C1371" s="5" t="inlineStr">
        <is>
          <t>NIR</t>
        </is>
      </c>
      <c r="D1371" s="5" t="inlineStr">
        <is>
          <t>Negros Occidental</t>
        </is>
      </c>
      <c r="E1371" s="5" t="n">
        <v>116914</v>
      </c>
      <c r="F1371" s="5" t="inlineStr">
        <is>
          <t>San Isidro ES</t>
        </is>
      </c>
      <c r="G1371" s="5" t="inlineStr">
        <is>
          <t>CALATRAVA</t>
        </is>
      </c>
      <c r="H1371" s="5" t="inlineStr"/>
      <c r="I1371" s="5" t="n">
        <v>1</v>
      </c>
      <c r="J1371" s="5" t="inlineStr"/>
      <c r="K1371" s="5" t="inlineStr">
        <is>
          <t>4</t>
        </is>
      </c>
      <c r="L1371" s="5" t="inlineStr">
        <is>
          <t>Batch 1</t>
        </is>
      </c>
      <c r="M1371" s="5" t="n">
        <v>8687799.439999999</v>
      </c>
      <c r="N1371" s="5" t="n">
        <v>8612440.58</v>
      </c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>
        <is>
          <t xml:space="preserve">DPWH to provide complete Data </t>
        </is>
      </c>
      <c r="AC1371" s="6" t="n"/>
    </row>
    <row r="1372">
      <c r="A1372" s="5" t="inlineStr">
        <is>
          <t>NC 2023</t>
        </is>
      </c>
      <c r="B1372" s="5" t="inlineStr">
        <is>
          <t>K10</t>
        </is>
      </c>
      <c r="C1372" s="5" t="inlineStr">
        <is>
          <t>NIR</t>
        </is>
      </c>
      <c r="D1372" s="5" t="inlineStr">
        <is>
          <t>Negros Occidental</t>
        </is>
      </c>
      <c r="E1372" s="5" t="n">
        <v>117327</v>
      </c>
      <c r="F1372" s="5" t="inlineStr">
        <is>
          <t>Bagong Silang ES</t>
        </is>
      </c>
      <c r="G1372" s="5" t="inlineStr">
        <is>
          <t>SALVADOR BENEDICTO</t>
        </is>
      </c>
      <c r="H1372" s="5" t="inlineStr"/>
      <c r="I1372" s="5" t="n">
        <v>1</v>
      </c>
      <c r="J1372" s="5" t="inlineStr"/>
      <c r="K1372" s="5" t="inlineStr">
        <is>
          <t>2</t>
        </is>
      </c>
      <c r="L1372" s="5" t="inlineStr">
        <is>
          <t>Batch 1</t>
        </is>
      </c>
      <c r="M1372" s="5" t="n">
        <v>4788571.5</v>
      </c>
      <c r="N1372" s="5" t="n">
        <v>4747034.94</v>
      </c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>
        <is>
          <t xml:space="preserve">DPWH to provide complete Data </t>
        </is>
      </c>
      <c r="AC1372" s="6" t="n"/>
    </row>
    <row r="1373">
      <c r="A1373" s="5" t="inlineStr">
        <is>
          <t>NC 2023</t>
        </is>
      </c>
      <c r="B1373" s="5" t="inlineStr">
        <is>
          <t>SHS</t>
        </is>
      </c>
      <c r="C1373" s="5" t="inlineStr">
        <is>
          <t>NIR</t>
        </is>
      </c>
      <c r="D1373" s="5" t="inlineStr">
        <is>
          <t>Negros Occidental</t>
        </is>
      </c>
      <c r="E1373" s="5" t="n">
        <v>302682</v>
      </c>
      <c r="F1373" s="5" t="inlineStr">
        <is>
          <t>Sofronio Carmona Mem. NHS</t>
        </is>
      </c>
      <c r="G1373" s="5" t="inlineStr">
        <is>
          <t>SALVADOR BENEDICTO</t>
        </is>
      </c>
      <c r="H1373" s="5" t="inlineStr"/>
      <c r="I1373" s="5" t="n">
        <v>1</v>
      </c>
      <c r="J1373" s="5" t="inlineStr"/>
      <c r="K1373" s="5" t="inlineStr">
        <is>
          <t>2</t>
        </is>
      </c>
      <c r="L1373" s="5" t="inlineStr">
        <is>
          <t>Batch 1</t>
        </is>
      </c>
      <c r="M1373" s="5" t="n">
        <v>4788571.5</v>
      </c>
      <c r="N1373" s="5" t="n">
        <v>4747034.94</v>
      </c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>
        <is>
          <t xml:space="preserve">DPWH to provide complete Data </t>
        </is>
      </c>
      <c r="AC1373" s="6" t="n"/>
    </row>
    <row r="1374">
      <c r="A1374" s="5" t="inlineStr">
        <is>
          <t>NC 2023</t>
        </is>
      </c>
      <c r="B1374" s="5" t="inlineStr">
        <is>
          <t>K10</t>
        </is>
      </c>
      <c r="C1374" s="5" t="inlineStr">
        <is>
          <t>NIR</t>
        </is>
      </c>
      <c r="D1374" s="5" t="inlineStr">
        <is>
          <t>Negros Occidental</t>
        </is>
      </c>
      <c r="E1374" s="5" t="n">
        <v>117024</v>
      </c>
      <c r="F1374" s="5" t="inlineStr">
        <is>
          <t>Don H. Maravilla MS</t>
        </is>
      </c>
      <c r="G1374" s="5" t="inlineStr">
        <is>
          <t>ENRIQUE B. MAGALONA (SARAVIA)</t>
        </is>
      </c>
      <c r="H1374" s="5" t="inlineStr"/>
      <c r="I1374" s="5" t="n">
        <v>1</v>
      </c>
      <c r="J1374" s="5" t="inlineStr"/>
      <c r="K1374" s="5" t="inlineStr">
        <is>
          <t>4</t>
        </is>
      </c>
      <c r="L1374" s="5" t="inlineStr">
        <is>
          <t>Batch 1</t>
        </is>
      </c>
      <c r="M1374" s="5" t="n">
        <v>14122500</v>
      </c>
      <c r="N1374" s="5" t="n">
        <v>14000000</v>
      </c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>
        <is>
          <t xml:space="preserve">DPWH to provide complete Data </t>
        </is>
      </c>
      <c r="AC1374" s="6" t="n"/>
    </row>
    <row r="1375">
      <c r="A1375" s="5" t="inlineStr">
        <is>
          <t>NC 2023</t>
        </is>
      </c>
      <c r="B1375" s="5" t="inlineStr">
        <is>
          <t>K10</t>
        </is>
      </c>
      <c r="C1375" s="5" t="inlineStr">
        <is>
          <t>NIR</t>
        </is>
      </c>
      <c r="D1375" s="5" t="inlineStr">
        <is>
          <t>Negros Occidental</t>
        </is>
      </c>
      <c r="E1375" s="5" t="n">
        <v>117423</v>
      </c>
      <c r="F1375" s="5" t="inlineStr">
        <is>
          <t>Ayungon ES</t>
        </is>
      </c>
      <c r="G1375" s="5" t="inlineStr">
        <is>
          <t>VALLADOLID</t>
        </is>
      </c>
      <c r="H1375" s="5" t="inlineStr"/>
      <c r="I1375" s="5" t="n">
        <v>1</v>
      </c>
      <c r="J1375" s="5" t="inlineStr"/>
      <c r="K1375" s="5" t="inlineStr">
        <is>
          <t>6</t>
        </is>
      </c>
      <c r="L1375" s="5" t="inlineStr">
        <is>
          <t>Batch 1</t>
        </is>
      </c>
      <c r="M1375" s="5" t="n">
        <v>6661039.51</v>
      </c>
      <c r="N1375" s="5" t="n">
        <v>6603260.98</v>
      </c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>
        <is>
          <t xml:space="preserve">DPWH to provide complete Data </t>
        </is>
      </c>
      <c r="AC1375" s="6" t="n"/>
    </row>
    <row r="1376">
      <c r="A1376" s="5" t="inlineStr">
        <is>
          <t>NC 2023</t>
        </is>
      </c>
      <c r="B1376" s="5" t="inlineStr">
        <is>
          <t>K10</t>
        </is>
      </c>
      <c r="C1376" s="5" t="inlineStr">
        <is>
          <t>NIR</t>
        </is>
      </c>
      <c r="D1376" s="5" t="inlineStr">
        <is>
          <t>Negros Occidental</t>
        </is>
      </c>
      <c r="E1376" s="5" t="n">
        <v>117119</v>
      </c>
      <c r="F1376" s="5" t="inlineStr">
        <is>
          <t>Tagda ES</t>
        </is>
      </c>
      <c r="G1376" s="5" t="inlineStr">
        <is>
          <t>HINIGARAN</t>
        </is>
      </c>
      <c r="H1376" s="5" t="inlineStr"/>
      <c r="I1376" s="5" t="n">
        <v>1</v>
      </c>
      <c r="J1376" s="5" t="inlineStr"/>
      <c r="K1376" s="5" t="inlineStr">
        <is>
          <t>3</t>
        </is>
      </c>
      <c r="L1376" s="5" t="inlineStr">
        <is>
          <t>Batch 1</t>
        </is>
      </c>
      <c r="M1376" s="5" t="n">
        <v>5144625</v>
      </c>
      <c r="N1376" s="5" t="n">
        <v>5100000</v>
      </c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>
        <is>
          <t xml:space="preserve">DPWH to provide complete Data </t>
        </is>
      </c>
      <c r="AC1376" s="6" t="n"/>
    </row>
    <row r="1377">
      <c r="A1377" s="5" t="inlineStr">
        <is>
          <t>NC 2023</t>
        </is>
      </c>
      <c r="B1377" s="5" t="inlineStr">
        <is>
          <t>K10</t>
        </is>
      </c>
      <c r="C1377" s="5" t="inlineStr">
        <is>
          <t>NIR</t>
        </is>
      </c>
      <c r="D1377" s="5" t="inlineStr">
        <is>
          <t>Negros Occidental</t>
        </is>
      </c>
      <c r="E1377" s="5" t="n">
        <v>117185</v>
      </c>
      <c r="F1377" s="5" t="inlineStr">
        <is>
          <t>Bulad ES</t>
        </is>
      </c>
      <c r="G1377" s="5" t="inlineStr">
        <is>
          <t>ISABELA</t>
        </is>
      </c>
      <c r="H1377" s="5" t="inlineStr"/>
      <c r="I1377" s="5" t="n">
        <v>1</v>
      </c>
      <c r="J1377" s="5" t="inlineStr"/>
      <c r="K1377" s="5" t="inlineStr">
        <is>
          <t>2</t>
        </is>
      </c>
      <c r="L1377" s="5" t="inlineStr">
        <is>
          <t>Batch 1</t>
        </is>
      </c>
      <c r="M1377" s="5" t="n">
        <v>5144625</v>
      </c>
      <c r="N1377" s="5" t="n">
        <v>5100000</v>
      </c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>
        <is>
          <t xml:space="preserve">DPWH to provide complete Data </t>
        </is>
      </c>
      <c r="AC1377" s="6" t="n"/>
    </row>
    <row r="1378">
      <c r="A1378" s="5" t="inlineStr">
        <is>
          <t>NC 2023</t>
        </is>
      </c>
      <c r="B1378" s="5" t="inlineStr">
        <is>
          <t>SHS</t>
        </is>
      </c>
      <c r="C1378" s="5" t="inlineStr">
        <is>
          <t>NIR</t>
        </is>
      </c>
      <c r="D1378" s="5" t="inlineStr">
        <is>
          <t>Negros Occidental</t>
        </is>
      </c>
      <c r="E1378" s="5" t="n">
        <v>302653</v>
      </c>
      <c r="F1378" s="5" t="inlineStr">
        <is>
          <t>Isabela National High School</t>
        </is>
      </c>
      <c r="G1378" s="5" t="inlineStr">
        <is>
          <t>ISABELA</t>
        </is>
      </c>
      <c r="H1378" s="5" t="inlineStr"/>
      <c r="I1378" s="5" t="n">
        <v>1</v>
      </c>
      <c r="J1378" s="5" t="inlineStr"/>
      <c r="K1378" s="5" t="inlineStr">
        <is>
          <t>2</t>
        </is>
      </c>
      <c r="L1378" s="5" t="inlineStr">
        <is>
          <t>Batch 1</t>
        </is>
      </c>
      <c r="M1378" s="5" t="n">
        <v>5144625</v>
      </c>
      <c r="N1378" s="5" t="n">
        <v>5100000</v>
      </c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>
        <is>
          <t xml:space="preserve">DPWH to provide complete Data </t>
        </is>
      </c>
      <c r="AC1378" s="6" t="n"/>
    </row>
    <row r="1379">
      <c r="A1379" s="5" t="inlineStr">
        <is>
          <t>NC 2023</t>
        </is>
      </c>
      <c r="B1379" s="5" t="inlineStr">
        <is>
          <t>K10</t>
        </is>
      </c>
      <c r="C1379" s="5" t="inlineStr">
        <is>
          <t>NIR</t>
        </is>
      </c>
      <c r="D1379" s="5" t="inlineStr">
        <is>
          <t>Negros Occidental</t>
        </is>
      </c>
      <c r="E1379" s="5" t="n">
        <v>117213</v>
      </c>
      <c r="F1379" s="5" t="inlineStr">
        <is>
          <t>Don Generoso M. Villanueva ES</t>
        </is>
      </c>
      <c r="G1379" s="5" t="inlineStr">
        <is>
          <t>LA CASTELLANA</t>
        </is>
      </c>
      <c r="H1379" s="5" t="inlineStr"/>
      <c r="I1379" s="5" t="n">
        <v>1</v>
      </c>
      <c r="J1379" s="5" t="inlineStr"/>
      <c r="K1379" s="5" t="inlineStr">
        <is>
          <t>2</t>
        </is>
      </c>
      <c r="L1379" s="5" t="inlineStr">
        <is>
          <t>Batch 1</t>
        </is>
      </c>
      <c r="M1379" s="5" t="n">
        <v>5144625</v>
      </c>
      <c r="N1379" s="5" t="n">
        <v>5100000</v>
      </c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>
        <is>
          <t xml:space="preserve">DPWH to provide complete Data </t>
        </is>
      </c>
      <c r="AC1379" s="6" t="n"/>
    </row>
    <row r="1380">
      <c r="A1380" s="5" t="inlineStr">
        <is>
          <t>NC 2023</t>
        </is>
      </c>
      <c r="B1380" s="5" t="inlineStr">
        <is>
          <t>K10</t>
        </is>
      </c>
      <c r="C1380" s="5" t="inlineStr">
        <is>
          <t>NIR</t>
        </is>
      </c>
      <c r="D1380" s="5" t="inlineStr">
        <is>
          <t>Negros Occidental</t>
        </is>
      </c>
      <c r="E1380" s="5" t="n">
        <v>117222</v>
      </c>
      <c r="F1380" s="5" t="inlineStr">
        <is>
          <t>Mansalanao ES</t>
        </is>
      </c>
      <c r="G1380" s="5" t="inlineStr">
        <is>
          <t>LA CASTELLANA</t>
        </is>
      </c>
      <c r="H1380" s="5" t="inlineStr"/>
      <c r="I1380" s="5" t="n">
        <v>1</v>
      </c>
      <c r="J1380" s="5" t="inlineStr"/>
      <c r="K1380" s="5" t="inlineStr">
        <is>
          <t>2</t>
        </is>
      </c>
      <c r="L1380" s="5" t="inlineStr">
        <is>
          <t>Batch 1</t>
        </is>
      </c>
      <c r="M1380" s="5" t="n">
        <v>5144625</v>
      </c>
      <c r="N1380" s="5" t="n">
        <v>5100000</v>
      </c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>
        <is>
          <t xml:space="preserve">DPWH to provide complete Data </t>
        </is>
      </c>
      <c r="AC1380" s="6" t="n"/>
    </row>
    <row r="1381">
      <c r="A1381" s="5" t="inlineStr">
        <is>
          <t>NC 2023</t>
        </is>
      </c>
      <c r="B1381" s="5" t="inlineStr">
        <is>
          <t>K10</t>
        </is>
      </c>
      <c r="C1381" s="5" t="inlineStr">
        <is>
          <t>NIR</t>
        </is>
      </c>
      <c r="D1381" s="5" t="inlineStr">
        <is>
          <t>Negros Occidental</t>
        </is>
      </c>
      <c r="E1381" s="5" t="n">
        <v>117237</v>
      </c>
      <c r="F1381" s="5" t="inlineStr">
        <is>
          <t>Nato Soliguen ES</t>
        </is>
      </c>
      <c r="G1381" s="5" t="inlineStr">
        <is>
          <t>LA CASTELLANA</t>
        </is>
      </c>
      <c r="H1381" s="5" t="inlineStr"/>
      <c r="I1381" s="5" t="n">
        <v>1</v>
      </c>
      <c r="J1381" s="5" t="inlineStr"/>
      <c r="K1381" s="5" t="inlineStr">
        <is>
          <t>2</t>
        </is>
      </c>
      <c r="L1381" s="5" t="inlineStr">
        <is>
          <t>Batch 1</t>
        </is>
      </c>
      <c r="M1381" s="5" t="n">
        <v>5144625</v>
      </c>
      <c r="N1381" s="5" t="n">
        <v>5100000</v>
      </c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>
        <is>
          <t xml:space="preserve">DPWH to provide complete Data </t>
        </is>
      </c>
      <c r="AC1381" s="6" t="n"/>
    </row>
    <row r="1382">
      <c r="A1382" s="5" t="inlineStr">
        <is>
          <t>NC 2023</t>
        </is>
      </c>
      <c r="B1382" s="5" t="inlineStr">
        <is>
          <t>K10</t>
        </is>
      </c>
      <c r="C1382" s="5" t="inlineStr">
        <is>
          <t>NIR</t>
        </is>
      </c>
      <c r="D1382" s="5" t="inlineStr">
        <is>
          <t>Negros Occidental</t>
        </is>
      </c>
      <c r="E1382" s="5" t="n">
        <v>501793</v>
      </c>
      <c r="F1382" s="5" t="inlineStr">
        <is>
          <t>Baclao Integrated School</t>
        </is>
      </c>
      <c r="G1382" s="5" t="inlineStr">
        <is>
          <t>CAUAYAN</t>
        </is>
      </c>
      <c r="H1382" s="5" t="inlineStr"/>
      <c r="I1382" s="5" t="n">
        <v>1</v>
      </c>
      <c r="J1382" s="5" t="inlineStr"/>
      <c r="K1382" s="5" t="inlineStr">
        <is>
          <t>2</t>
        </is>
      </c>
      <c r="L1382" s="5" t="inlineStr">
        <is>
          <t>Batch 1</t>
        </is>
      </c>
      <c r="M1382" s="5" t="n">
        <v>5043750</v>
      </c>
      <c r="N1382" s="5" t="n">
        <v>5000000</v>
      </c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>
        <is>
          <t xml:space="preserve">DPWH to provide complete Data </t>
        </is>
      </c>
      <c r="AC1382" s="6" t="n"/>
    </row>
    <row r="1383">
      <c r="A1383" s="5" t="inlineStr">
        <is>
          <t>NC 2023</t>
        </is>
      </c>
      <c r="B1383" s="5" t="inlineStr">
        <is>
          <t>K10</t>
        </is>
      </c>
      <c r="C1383" s="5" t="inlineStr">
        <is>
          <t>NIR</t>
        </is>
      </c>
      <c r="D1383" s="5" t="inlineStr">
        <is>
          <t>Negros Occidental</t>
        </is>
      </c>
      <c r="E1383" s="5" t="n">
        <v>116985</v>
      </c>
      <c r="F1383" s="5" t="inlineStr">
        <is>
          <t>Tibak PS</t>
        </is>
      </c>
      <c r="G1383" s="5" t="inlineStr">
        <is>
          <t>CAUAYAN</t>
        </is>
      </c>
      <c r="H1383" s="5" t="inlineStr"/>
      <c r="I1383" s="5" t="n">
        <v>1</v>
      </c>
      <c r="J1383" s="5" t="inlineStr"/>
      <c r="K1383" s="5" t="inlineStr">
        <is>
          <t>2</t>
        </is>
      </c>
      <c r="L1383" s="5" t="inlineStr">
        <is>
          <t>Batch 1</t>
        </is>
      </c>
      <c r="M1383" s="5" t="n">
        <v>5043750</v>
      </c>
      <c r="N1383" s="5" t="n">
        <v>5000000</v>
      </c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>
        <is>
          <t xml:space="preserve">DPWH to provide complete Data </t>
        </is>
      </c>
      <c r="AC1383" s="6" t="n"/>
    </row>
    <row r="1384">
      <c r="A1384" s="5" t="inlineStr">
        <is>
          <t>NC 2023</t>
        </is>
      </c>
      <c r="B1384" s="5" t="inlineStr">
        <is>
          <t>SHS</t>
        </is>
      </c>
      <c r="C1384" s="5" t="inlineStr">
        <is>
          <t>NIR</t>
        </is>
      </c>
      <c r="D1384" s="5" t="inlineStr">
        <is>
          <t>Negros Occidental</t>
        </is>
      </c>
      <c r="E1384" s="5" t="n">
        <v>302688</v>
      </c>
      <c r="F1384" s="5" t="inlineStr">
        <is>
          <t>Tabu NHS</t>
        </is>
      </c>
      <c r="G1384" s="5" t="inlineStr">
        <is>
          <t>ILOG</t>
        </is>
      </c>
      <c r="H1384" s="5" t="inlineStr"/>
      <c r="I1384" s="5" t="n">
        <v>1</v>
      </c>
      <c r="J1384" s="5" t="inlineStr"/>
      <c r="K1384" s="5" t="inlineStr">
        <is>
          <t>2</t>
        </is>
      </c>
      <c r="L1384" s="5" t="inlineStr">
        <is>
          <t>Batch 1</t>
        </is>
      </c>
      <c r="M1384" s="5" t="n">
        <v>5043750</v>
      </c>
      <c r="N1384" s="5" t="n">
        <v>5000000</v>
      </c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>
        <is>
          <t xml:space="preserve">DPWH to provide complete Data </t>
        </is>
      </c>
      <c r="AC1384" s="6" t="n"/>
    </row>
    <row r="1385">
      <c r="A1385" s="5" t="inlineStr">
        <is>
          <t>NC 2023</t>
        </is>
      </c>
      <c r="B1385" s="5" t="inlineStr">
        <is>
          <t>SHS</t>
        </is>
      </c>
      <c r="C1385" s="5" t="inlineStr">
        <is>
          <t>NIR</t>
        </is>
      </c>
      <c r="D1385" s="5" t="inlineStr">
        <is>
          <t>Negros Occidental</t>
        </is>
      </c>
      <c r="E1385" s="5" t="n">
        <v>302689</v>
      </c>
      <c r="F1385" s="5" t="inlineStr">
        <is>
          <t>Tabu NHS - Canlamay Extension</t>
        </is>
      </c>
      <c r="G1385" s="5" t="inlineStr">
        <is>
          <t>ILOG</t>
        </is>
      </c>
      <c r="H1385" s="5" t="inlineStr"/>
      <c r="I1385" s="5" t="n">
        <v>1</v>
      </c>
      <c r="J1385" s="5" t="inlineStr"/>
      <c r="K1385" s="5" t="inlineStr">
        <is>
          <t>2</t>
        </is>
      </c>
      <c r="L1385" s="5" t="inlineStr">
        <is>
          <t>Batch 1</t>
        </is>
      </c>
      <c r="M1385" s="5" t="n">
        <v>5043750</v>
      </c>
      <c r="N1385" s="5" t="n">
        <v>5000000</v>
      </c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>
        <is>
          <t xml:space="preserve">DPWH to provide complete Data </t>
        </is>
      </c>
      <c r="AC1385" s="6" t="n"/>
    </row>
    <row r="1386">
      <c r="A1386" s="5" t="inlineStr">
        <is>
          <t>NC 2023</t>
        </is>
      </c>
      <c r="B1386" s="5" t="inlineStr">
        <is>
          <t>K10</t>
        </is>
      </c>
      <c r="C1386" s="5" t="inlineStr">
        <is>
          <t>NIR</t>
        </is>
      </c>
      <c r="D1386" s="5" t="inlineStr">
        <is>
          <t>Negros Oriental</t>
        </is>
      </c>
      <c r="E1386" s="5" t="n">
        <v>120031</v>
      </c>
      <c r="F1386" s="5" t="inlineStr">
        <is>
          <t>Anibong Elementary School</t>
        </is>
      </c>
      <c r="G1386" s="5" t="inlineStr">
        <is>
          <t>AYUNGON</t>
        </is>
      </c>
      <c r="H1386" s="5" t="inlineStr"/>
      <c r="I1386" s="5" t="n">
        <v>1</v>
      </c>
      <c r="J1386" s="5" t="inlineStr"/>
      <c r="K1386" s="5" t="inlineStr">
        <is>
          <t>4</t>
        </is>
      </c>
      <c r="L1386" s="5" t="inlineStr">
        <is>
          <t>Batch 1</t>
        </is>
      </c>
      <c r="M1386" s="5" t="n">
        <v>10289250</v>
      </c>
      <c r="N1386" s="5" t="n">
        <v>10200000</v>
      </c>
      <c r="O1386" s="5" t="n">
        <v>10090000</v>
      </c>
      <c r="P1386" s="5" t="inlineStr">
        <is>
          <t>Completed</t>
        </is>
      </c>
      <c r="Q1386" s="5" t="n">
        <v>1</v>
      </c>
      <c r="R1386" s="7" t="n">
        <v>45397</v>
      </c>
      <c r="S1386" s="7" t="n">
        <v>45320</v>
      </c>
      <c r="T1386" s="5" t="inlineStr">
        <is>
          <t>P00775148VS-CW1</t>
        </is>
      </c>
      <c r="U1386" s="5" t="inlineStr">
        <is>
          <t>23HJ0098</t>
        </is>
      </c>
      <c r="V1386" s="7" t="n">
        <v>45092</v>
      </c>
      <c r="W1386" s="7" t="n">
        <v>45099</v>
      </c>
      <c r="X1386" s="7" t="n">
        <v>45111</v>
      </c>
      <c r="Y1386" s="7" t="n">
        <v>45125</v>
      </c>
      <c r="Z1386" s="7" t="n">
        <v>45138</v>
      </c>
      <c r="AA1386" s="5" t="inlineStr">
        <is>
          <t>MAI Construction and Supply</t>
        </is>
      </c>
      <c r="AB1386" s="5" t="inlineStr">
        <is>
          <t>Manual hauling; As per data given by DPWH FIRST DEO.</t>
        </is>
      </c>
      <c r="AC1386" s="6" t="n"/>
    </row>
    <row r="1387">
      <c r="A1387" s="5" t="inlineStr">
        <is>
          <t>NC 2023</t>
        </is>
      </c>
      <c r="B1387" s="5" t="inlineStr">
        <is>
          <t>K10</t>
        </is>
      </c>
      <c r="C1387" s="5" t="inlineStr">
        <is>
          <t>NIR</t>
        </is>
      </c>
      <c r="D1387" s="5" t="inlineStr">
        <is>
          <t>Negros Oriental</t>
        </is>
      </c>
      <c r="E1387" s="5" t="n">
        <v>120327</v>
      </c>
      <c r="F1387" s="5" t="inlineStr">
        <is>
          <t>Martilo ES</t>
        </is>
      </c>
      <c r="G1387" s="5" t="inlineStr">
        <is>
          <t>LA LIBERTAD</t>
        </is>
      </c>
      <c r="H1387" s="5" t="inlineStr"/>
      <c r="I1387" s="5" t="n">
        <v>1</v>
      </c>
      <c r="J1387" s="5" t="inlineStr"/>
      <c r="K1387" s="5" t="inlineStr">
        <is>
          <t>2</t>
        </is>
      </c>
      <c r="L1387" s="5" t="inlineStr">
        <is>
          <t>Batch 1</t>
        </is>
      </c>
      <c r="M1387" s="5" t="n">
        <v>4942875</v>
      </c>
      <c r="N1387" s="5" t="n">
        <v>4900000</v>
      </c>
      <c r="O1387" s="5" t="n">
        <v>4900000</v>
      </c>
      <c r="P1387" s="5" t="inlineStr">
        <is>
          <t>Completed</t>
        </is>
      </c>
      <c r="Q1387" s="5" t="n">
        <v>1</v>
      </c>
      <c r="R1387" s="7" t="n">
        <v>45227</v>
      </c>
      <c r="S1387" s="7" t="n">
        <v>45227</v>
      </c>
      <c r="T1387" s="5" t="inlineStr">
        <is>
          <t>P00775149VS-CW1</t>
        </is>
      </c>
      <c r="U1387" s="5" t="inlineStr">
        <is>
          <t>23HJ0100</t>
        </is>
      </c>
      <c r="V1387" s="7" t="n">
        <v>45092</v>
      </c>
      <c r="W1387" s="7" t="n">
        <v>45099</v>
      </c>
      <c r="X1387" s="7" t="n">
        <v>45111</v>
      </c>
      <c r="Y1387" s="7" t="n">
        <v>45125</v>
      </c>
      <c r="Z1387" s="7" t="n">
        <v>45138</v>
      </c>
      <c r="AA1387" s="5" t="inlineStr">
        <is>
          <t>K.M. Golong Construction</t>
        </is>
      </c>
      <c r="AB1387" s="5" t="inlineStr">
        <is>
          <t>as per data given by DPWH FIRST DEO.</t>
        </is>
      </c>
      <c r="AC1387" s="6" t="n"/>
    </row>
    <row r="1388">
      <c r="A1388" s="5" t="inlineStr">
        <is>
          <t>NC 2023</t>
        </is>
      </c>
      <c r="B1388" s="5" t="inlineStr">
        <is>
          <t>K10</t>
        </is>
      </c>
      <c r="C1388" s="5" t="inlineStr">
        <is>
          <t>NIR</t>
        </is>
      </c>
      <c r="D1388" s="5" t="inlineStr">
        <is>
          <t>Negros Oriental</t>
        </is>
      </c>
      <c r="E1388" s="5" t="n">
        <v>120334</v>
      </c>
      <c r="F1388" s="5" t="inlineStr">
        <is>
          <t>Solonggon ES</t>
        </is>
      </c>
      <c r="G1388" s="5" t="inlineStr">
        <is>
          <t>LA LIBERTAD</t>
        </is>
      </c>
      <c r="H1388" s="5" t="inlineStr"/>
      <c r="I1388" s="5" t="n">
        <v>1</v>
      </c>
      <c r="J1388" s="5" t="inlineStr"/>
      <c r="K1388" s="5" t="inlineStr">
        <is>
          <t>2</t>
        </is>
      </c>
      <c r="L1388" s="5" t="inlineStr">
        <is>
          <t>Batch 1</t>
        </is>
      </c>
      <c r="M1388" s="5" t="n">
        <v>4942875</v>
      </c>
      <c r="N1388" s="5" t="n">
        <v>4900000</v>
      </c>
      <c r="O1388" s="5" t="n">
        <v>4900000</v>
      </c>
      <c r="P1388" s="5" t="inlineStr">
        <is>
          <t>Completed</t>
        </is>
      </c>
      <c r="Q1388" s="5" t="n">
        <v>1</v>
      </c>
      <c r="R1388" s="7" t="n">
        <v>45227</v>
      </c>
      <c r="S1388" s="7" t="n">
        <v>45227</v>
      </c>
      <c r="T1388" s="5" t="inlineStr">
        <is>
          <t>P00775150VS-CW1</t>
        </is>
      </c>
      <c r="U1388" s="5" t="inlineStr">
        <is>
          <t>23HJ0101</t>
        </is>
      </c>
      <c r="V1388" s="7" t="n">
        <v>45092</v>
      </c>
      <c r="W1388" s="7" t="n">
        <v>45099</v>
      </c>
      <c r="X1388" s="7" t="n">
        <v>45111</v>
      </c>
      <c r="Y1388" s="7" t="n">
        <v>45125</v>
      </c>
      <c r="Z1388" s="7" t="n">
        <v>45138</v>
      </c>
      <c r="AA1388" s="5" t="inlineStr">
        <is>
          <t>K.M. Golong Construction</t>
        </is>
      </c>
      <c r="AB1388" s="5" t="inlineStr">
        <is>
          <t>as per data given by DPWH FIRST DEO.</t>
        </is>
      </c>
      <c r="AC1388" s="6" t="n"/>
    </row>
    <row r="1389">
      <c r="A1389" s="5" t="inlineStr">
        <is>
          <t>NC 2023</t>
        </is>
      </c>
      <c r="B1389" s="5" t="inlineStr">
        <is>
          <t>K10</t>
        </is>
      </c>
      <c r="C1389" s="5" t="inlineStr">
        <is>
          <t>NIR</t>
        </is>
      </c>
      <c r="D1389" s="5" t="inlineStr">
        <is>
          <t>Negros Oriental</t>
        </is>
      </c>
      <c r="E1389" s="5" t="n">
        <v>305592</v>
      </c>
      <c r="F1389" s="5" t="inlineStr">
        <is>
          <t>Dr. Ernesto A. Uy Sr. National High School</t>
        </is>
      </c>
      <c r="G1389" s="5" t="inlineStr">
        <is>
          <t>MABINAY</t>
        </is>
      </c>
      <c r="H1389" s="5" t="inlineStr"/>
      <c r="I1389" s="5" t="n">
        <v>1</v>
      </c>
      <c r="J1389" s="5" t="inlineStr"/>
      <c r="K1389" s="5" t="inlineStr">
        <is>
          <t>4</t>
        </is>
      </c>
      <c r="L1389" s="5" t="inlineStr">
        <is>
          <t>Batch 1</t>
        </is>
      </c>
      <c r="M1389" s="5" t="n">
        <v>17148750</v>
      </c>
      <c r="N1389" s="5" t="n">
        <v>17000000</v>
      </c>
      <c r="O1389" s="5" t="n">
        <v>16984305</v>
      </c>
      <c r="P1389" s="5" t="inlineStr">
        <is>
          <t>Completed</t>
        </is>
      </c>
      <c r="Q1389" s="5" t="n">
        <v>1</v>
      </c>
      <c r="R1389" s="7" t="n">
        <v>45342</v>
      </c>
      <c r="S1389" s="7" t="n">
        <v>45342</v>
      </c>
      <c r="T1389" s="5" t="inlineStr">
        <is>
          <t>P00775151VS-CW1</t>
        </is>
      </c>
      <c r="U1389" s="5" t="inlineStr">
        <is>
          <t>23HK0159</t>
        </is>
      </c>
      <c r="V1389" s="7" t="n">
        <v>45114</v>
      </c>
      <c r="W1389" s="7" t="n">
        <v>45122</v>
      </c>
      <c r="X1389" s="7" t="n">
        <v>45134</v>
      </c>
      <c r="Y1389" s="7" t="n">
        <v>45160</v>
      </c>
      <c r="Z1389" s="7" t="n">
        <v>44935</v>
      </c>
      <c r="AA1389" s="5" t="inlineStr">
        <is>
          <t>R.R. Gadingan Construction</t>
        </is>
      </c>
      <c r="AB1389" s="5" t="inlineStr">
        <is>
          <t>as per data given by DPWH 2nd DEO.</t>
        </is>
      </c>
      <c r="AC1389" s="6" t="n"/>
    </row>
    <row r="1390">
      <c r="A1390" s="5" t="inlineStr">
        <is>
          <t>NC 2023</t>
        </is>
      </c>
      <c r="B1390" s="5" t="inlineStr">
        <is>
          <t>K10</t>
        </is>
      </c>
      <c r="C1390" s="5" t="inlineStr">
        <is>
          <t>NIR</t>
        </is>
      </c>
      <c r="D1390" s="5" t="inlineStr">
        <is>
          <t>Negros Oriental</t>
        </is>
      </c>
      <c r="E1390" s="5" t="n">
        <v>120430</v>
      </c>
      <c r="F1390" s="5" t="inlineStr">
        <is>
          <t>Basak Primary School</t>
        </is>
      </c>
      <c r="G1390" s="5" t="inlineStr">
        <is>
          <t>SAN JOSE</t>
        </is>
      </c>
      <c r="H1390" s="5" t="inlineStr"/>
      <c r="I1390" s="5" t="n">
        <v>1</v>
      </c>
      <c r="J1390" s="5" t="inlineStr"/>
      <c r="K1390" s="5" t="inlineStr">
        <is>
          <t>2</t>
        </is>
      </c>
      <c r="L1390" s="5" t="inlineStr">
        <is>
          <t>Batch 1</t>
        </is>
      </c>
      <c r="M1390" s="5" t="n">
        <v>5835618.75</v>
      </c>
      <c r="N1390" s="5" t="n">
        <v>5785000</v>
      </c>
      <c r="O1390" s="5" t="n">
        <v>5779090</v>
      </c>
      <c r="P1390" s="5" t="inlineStr">
        <is>
          <t>Completed</t>
        </is>
      </c>
      <c r="Q1390" s="5" t="n">
        <v>1</v>
      </c>
      <c r="R1390" s="7" t="n">
        <v>45348</v>
      </c>
      <c r="S1390" s="7" t="n">
        <v>45534</v>
      </c>
      <c r="T1390" s="5" t="inlineStr">
        <is>
          <t>P00775152VS-CW1</t>
        </is>
      </c>
      <c r="U1390" s="5" t="inlineStr">
        <is>
          <t>23HK0158</t>
        </is>
      </c>
      <c r="V1390" s="7" t="n">
        <v>45114</v>
      </c>
      <c r="W1390" s="7" t="n">
        <v>45122</v>
      </c>
      <c r="X1390" s="7" t="n">
        <v>45134</v>
      </c>
      <c r="Y1390" s="7" t="n">
        <v>45160</v>
      </c>
      <c r="Z1390" s="7" t="n">
        <v>45025</v>
      </c>
      <c r="AA1390" s="5" t="inlineStr">
        <is>
          <t>Ashleyka Const. &amp; Supplies</t>
        </is>
      </c>
      <c r="AB1390" s="5" t="inlineStr">
        <is>
          <t>as per data given by DPWH 2nd DEO.</t>
        </is>
      </c>
      <c r="AC1390" s="6" t="n"/>
    </row>
    <row r="1391">
      <c r="A1391" s="5" t="inlineStr">
        <is>
          <t>NC 2023</t>
        </is>
      </c>
      <c r="B1391" s="5" t="inlineStr">
        <is>
          <t>K10</t>
        </is>
      </c>
      <c r="C1391" s="5" t="inlineStr">
        <is>
          <t>NIR</t>
        </is>
      </c>
      <c r="D1391" s="5" t="inlineStr">
        <is>
          <t>Negros Oriental</t>
        </is>
      </c>
      <c r="E1391" s="5" t="n">
        <v>120489</v>
      </c>
      <c r="F1391" s="5" t="inlineStr">
        <is>
          <t>Libertad Ong Calderon MES (Ajong Elementary S)</t>
        </is>
      </c>
      <c r="G1391" s="5" t="inlineStr">
        <is>
          <t>SIBULAN</t>
        </is>
      </c>
      <c r="H1391" s="5" t="inlineStr"/>
      <c r="I1391" s="5" t="n">
        <v>1</v>
      </c>
      <c r="J1391" s="5" t="inlineStr"/>
      <c r="K1391" s="5" t="inlineStr">
        <is>
          <t>3</t>
        </is>
      </c>
      <c r="L1391" s="5" t="inlineStr">
        <is>
          <t>Batch 1</t>
        </is>
      </c>
      <c r="M1391" s="5" t="n">
        <v>12105000</v>
      </c>
      <c r="N1391" s="5" t="n">
        <v>12000000</v>
      </c>
      <c r="O1391" s="5" t="n">
        <v>11984960</v>
      </c>
      <c r="P1391" s="5" t="inlineStr">
        <is>
          <t>Completed</t>
        </is>
      </c>
      <c r="Q1391" s="5" t="n">
        <v>1</v>
      </c>
      <c r="R1391" s="7" t="n">
        <v>45384</v>
      </c>
      <c r="S1391" s="7" t="n">
        <v>45397</v>
      </c>
      <c r="T1391" s="5" t="inlineStr">
        <is>
          <t>P00775153VS-CW1</t>
        </is>
      </c>
      <c r="U1391" s="5" t="inlineStr">
        <is>
          <t>23HK0160</t>
        </is>
      </c>
      <c r="V1391" s="7" t="n">
        <v>45114</v>
      </c>
      <c r="W1391" s="7" t="n">
        <v>45122</v>
      </c>
      <c r="X1391" s="7" t="n">
        <v>45134</v>
      </c>
      <c r="Y1391" s="7" t="n">
        <v>45160</v>
      </c>
      <c r="Z1391" s="7" t="n">
        <v>44935</v>
      </c>
      <c r="AA1391" s="5" t="inlineStr">
        <is>
          <t>Per Construction and Supply</t>
        </is>
      </c>
      <c r="AB1391" s="5" t="inlineStr">
        <is>
          <t>as per data given by DPWH 2nd DEO.</t>
        </is>
      </c>
      <c r="AC1391" s="6" t="n"/>
    </row>
    <row r="1392">
      <c r="A1392" s="5" t="inlineStr">
        <is>
          <t>NC 2023</t>
        </is>
      </c>
      <c r="B1392" s="5" t="inlineStr">
        <is>
          <t>K10</t>
        </is>
      </c>
      <c r="C1392" s="5" t="inlineStr">
        <is>
          <t>NIR</t>
        </is>
      </c>
      <c r="D1392" s="5" t="inlineStr">
        <is>
          <t>Negros Oriental</t>
        </is>
      </c>
      <c r="E1392" s="5" t="n">
        <v>120067</v>
      </c>
      <c r="F1392" s="5" t="inlineStr">
        <is>
          <t>San Miguel Elementary School</t>
        </is>
      </c>
      <c r="G1392" s="5" t="inlineStr">
        <is>
          <t>BACONG</t>
        </is>
      </c>
      <c r="H1392" s="5" t="inlineStr"/>
      <c r="I1392" s="5" t="n">
        <v>1</v>
      </c>
      <c r="J1392" s="5" t="inlineStr"/>
      <c r="K1392" s="5" t="inlineStr">
        <is>
          <t>4</t>
        </is>
      </c>
      <c r="L1392" s="5" t="inlineStr">
        <is>
          <t>Batch 1</t>
        </is>
      </c>
      <c r="M1392" s="5" t="n">
        <v>15131250</v>
      </c>
      <c r="N1392" s="5" t="n">
        <v>15000000</v>
      </c>
      <c r="O1392" s="5" t="n">
        <v>14848582.15</v>
      </c>
      <c r="P1392" s="5" t="inlineStr">
        <is>
          <t>Completed</t>
        </is>
      </c>
      <c r="Q1392" s="5" t="n">
        <v>1</v>
      </c>
      <c r="R1392" s="7" t="n">
        <v>45333</v>
      </c>
      <c r="S1392" s="7" t="n">
        <v>45333</v>
      </c>
      <c r="T1392" s="5" t="inlineStr">
        <is>
          <t>P00775154VS-CW1</t>
        </is>
      </c>
      <c r="U1392" s="5" t="inlineStr">
        <is>
          <t>23HL0093</t>
        </is>
      </c>
      <c r="V1392" s="7" t="n">
        <v>45106</v>
      </c>
      <c r="W1392" s="7" t="n">
        <v>45084</v>
      </c>
      <c r="X1392" s="7" t="n">
        <v>45125</v>
      </c>
      <c r="Y1392" s="7" t="n">
        <v>45133</v>
      </c>
      <c r="Z1392" s="7" t="n">
        <v>45152</v>
      </c>
      <c r="AA1392" s="5" t="inlineStr">
        <is>
          <t xml:space="preserve">NRS BUILDERS AND SUPPLIES </t>
        </is>
      </c>
      <c r="AB1392" s="5" t="inlineStr">
        <is>
          <t>as per data given by DPWH 3rd DEO</t>
        </is>
      </c>
      <c r="AC1392" s="6" t="n"/>
    </row>
    <row r="1393">
      <c r="A1393" s="5" t="inlineStr">
        <is>
          <t>NC 2023</t>
        </is>
      </c>
      <c r="B1393" s="5" t="inlineStr">
        <is>
          <t>K10</t>
        </is>
      </c>
      <c r="C1393" s="5" t="inlineStr">
        <is>
          <t>NIR</t>
        </is>
      </c>
      <c r="D1393" s="5" t="inlineStr">
        <is>
          <t>Negros Oriental</t>
        </is>
      </c>
      <c r="E1393" s="5" t="n">
        <v>120610</v>
      </c>
      <c r="F1393" s="5" t="inlineStr">
        <is>
          <t>Bongbong ES</t>
        </is>
      </c>
      <c r="G1393" s="5" t="inlineStr">
        <is>
          <t>VALENCIA (LUZURRIAGA)</t>
        </is>
      </c>
      <c r="H1393" s="5" t="inlineStr"/>
      <c r="I1393" s="5" t="n">
        <v>1</v>
      </c>
      <c r="J1393" s="5" t="inlineStr"/>
      <c r="K1393" s="5" t="inlineStr">
        <is>
          <t>4</t>
        </is>
      </c>
      <c r="L1393" s="5" t="inlineStr">
        <is>
          <t>Batch 1</t>
        </is>
      </c>
      <c r="M1393" s="5" t="n">
        <v>15131250</v>
      </c>
      <c r="N1393" s="5" t="n">
        <v>15000000</v>
      </c>
      <c r="O1393" s="5" t="n">
        <v>14848913.96</v>
      </c>
      <c r="P1393" s="5" t="inlineStr">
        <is>
          <t>Completed</t>
        </is>
      </c>
      <c r="Q1393" s="5" t="n">
        <v>1</v>
      </c>
      <c r="R1393" s="7" t="n">
        <v>45333</v>
      </c>
      <c r="S1393" s="7" t="n">
        <v>45333</v>
      </c>
      <c r="T1393" s="5" t="inlineStr">
        <is>
          <t>P00775155VS-CW1</t>
        </is>
      </c>
      <c r="U1393" s="5" t="inlineStr">
        <is>
          <t>23HL0094</t>
        </is>
      </c>
      <c r="V1393" s="7" t="n">
        <v>45106</v>
      </c>
      <c r="W1393" s="7" t="n">
        <v>45084</v>
      </c>
      <c r="X1393" s="7" t="n">
        <v>45125</v>
      </c>
      <c r="Y1393" s="7" t="n">
        <v>45133</v>
      </c>
      <c r="Z1393" s="7" t="n">
        <v>45152</v>
      </c>
      <c r="AA1393" s="5" t="inlineStr">
        <is>
          <t xml:space="preserve">NRS BUILDERS AND SUPPLIES </t>
        </is>
      </c>
      <c r="AB1393" s="5" t="inlineStr">
        <is>
          <t>as per data given by DPWH 3rd DEO</t>
        </is>
      </c>
      <c r="AC1393" s="6" t="n"/>
    </row>
    <row r="1394">
      <c r="A1394" s="5" t="inlineStr">
        <is>
          <t>NC 2023</t>
        </is>
      </c>
      <c r="B1394" s="5" t="inlineStr">
        <is>
          <t>K10</t>
        </is>
      </c>
      <c r="C1394" s="5" t="inlineStr">
        <is>
          <t>NIR</t>
        </is>
      </c>
      <c r="D1394" s="5" t="inlineStr">
        <is>
          <t>Siquijor</t>
        </is>
      </c>
      <c r="E1394" s="5" t="n">
        <v>120675</v>
      </c>
      <c r="F1394" s="5" t="inlineStr">
        <is>
          <t>Kimba Elementary School</t>
        </is>
      </c>
      <c r="G1394" s="5" t="inlineStr">
        <is>
          <t>LAZI</t>
        </is>
      </c>
      <c r="H1394" s="5" t="inlineStr"/>
      <c r="I1394" s="5" t="n">
        <v>1</v>
      </c>
      <c r="J1394" s="5" t="inlineStr"/>
      <c r="K1394" s="5" t="inlineStr">
        <is>
          <t>2</t>
        </is>
      </c>
      <c r="L1394" s="5" t="inlineStr">
        <is>
          <t>Batch 1</t>
        </is>
      </c>
      <c r="M1394" s="5" t="n">
        <v>6052500</v>
      </c>
      <c r="N1394" s="5" t="n">
        <v>6000000</v>
      </c>
      <c r="O1394" s="5" t="n">
        <v>5996230.32</v>
      </c>
      <c r="P1394" s="5" t="inlineStr">
        <is>
          <t>Completed</t>
        </is>
      </c>
      <c r="Q1394" s="5" t="n">
        <v>1</v>
      </c>
      <c r="R1394" s="7" t="n">
        <v>45240</v>
      </c>
      <c r="S1394" s="7" t="n">
        <v>45250</v>
      </c>
      <c r="T1394" s="5" t="inlineStr">
        <is>
          <t>P00775156VS-CW1</t>
        </is>
      </c>
      <c r="U1394" s="5" t="inlineStr">
        <is>
          <t>23HM0120</t>
        </is>
      </c>
      <c r="V1394" s="7" t="n">
        <v>45107</v>
      </c>
      <c r="W1394" s="7" t="n">
        <v>45118</v>
      </c>
      <c r="X1394" s="7" t="n">
        <v>45132</v>
      </c>
      <c r="Y1394" s="7" t="n">
        <v>45142</v>
      </c>
      <c r="Z1394" s="7" t="n">
        <v>45153</v>
      </c>
      <c r="AA1394" s="5" t="inlineStr">
        <is>
          <t>VNCO Construction</t>
        </is>
      </c>
      <c r="AB1394" s="5" t="inlineStr">
        <is>
          <t>remove &amp; replace reinforcing bars on footing &amp; columns.</t>
        </is>
      </c>
      <c r="AC1394" s="6" t="n"/>
    </row>
    <row r="1395">
      <c r="A1395" s="5" t="inlineStr">
        <is>
          <t>NC 2023</t>
        </is>
      </c>
      <c r="B1395" s="5" t="inlineStr">
        <is>
          <t>K10</t>
        </is>
      </c>
      <c r="C1395" s="5" t="inlineStr">
        <is>
          <t>NIR</t>
        </is>
      </c>
      <c r="D1395" s="5" t="inlineStr">
        <is>
          <t>Siquijor</t>
        </is>
      </c>
      <c r="E1395" s="5" t="n">
        <v>120676</v>
      </c>
      <c r="F1395" s="5" t="inlineStr">
        <is>
          <t>Kinamandagan Elementary School</t>
        </is>
      </c>
      <c r="G1395" s="5" t="inlineStr">
        <is>
          <t>LAZI</t>
        </is>
      </c>
      <c r="H1395" s="5" t="inlineStr"/>
      <c r="I1395" s="5" t="n">
        <v>1</v>
      </c>
      <c r="J1395" s="5" t="inlineStr"/>
      <c r="K1395" s="5" t="inlineStr">
        <is>
          <t>2</t>
        </is>
      </c>
      <c r="L1395" s="5" t="inlineStr">
        <is>
          <t>Batch 1</t>
        </is>
      </c>
      <c r="M1395" s="5" t="n">
        <v>6052500</v>
      </c>
      <c r="N1395" s="5" t="n">
        <v>6000000</v>
      </c>
      <c r="O1395" s="5" t="n">
        <v>5989831.22</v>
      </c>
      <c r="P1395" s="5" t="inlineStr">
        <is>
          <t>Completed</t>
        </is>
      </c>
      <c r="Q1395" s="5" t="n">
        <v>1</v>
      </c>
      <c r="R1395" s="7" t="n">
        <v>45240</v>
      </c>
      <c r="S1395" s="7" t="n">
        <v>45240</v>
      </c>
      <c r="T1395" s="5" t="inlineStr">
        <is>
          <t>P00775157VS-CW1</t>
        </is>
      </c>
      <c r="U1395" s="5" t="inlineStr">
        <is>
          <t>23HM0121</t>
        </is>
      </c>
      <c r="V1395" s="7" t="n">
        <v>45107</v>
      </c>
      <c r="W1395" s="7" t="n">
        <v>45118</v>
      </c>
      <c r="X1395" s="7" t="n">
        <v>45132</v>
      </c>
      <c r="Y1395" s="7" t="n">
        <v>45142</v>
      </c>
      <c r="Z1395" s="7" t="n">
        <v>45153</v>
      </c>
      <c r="AA1395" s="5" t="inlineStr">
        <is>
          <t>VNCO Construction</t>
        </is>
      </c>
      <c r="AB1395" s="5" t="inlineStr">
        <is>
          <t>COA approval on the application for demolition was received last Oct. 16, 2023.</t>
        </is>
      </c>
      <c r="AC1395" s="6" t="n"/>
    </row>
    <row r="1396">
      <c r="A1396" s="5" t="inlineStr">
        <is>
          <t>NC 2023</t>
        </is>
      </c>
      <c r="B1396" s="5" t="inlineStr">
        <is>
          <t>K10</t>
        </is>
      </c>
      <c r="C1396" s="5" t="inlineStr">
        <is>
          <t>NIR</t>
        </is>
      </c>
      <c r="D1396" s="5" t="inlineStr">
        <is>
          <t>Siquijor</t>
        </is>
      </c>
      <c r="E1396" s="5" t="n">
        <v>120680</v>
      </c>
      <c r="F1396" s="5" t="inlineStr">
        <is>
          <t>Logucan Elementary School</t>
        </is>
      </c>
      <c r="G1396" s="5" t="inlineStr">
        <is>
          <t>MARIA</t>
        </is>
      </c>
      <c r="H1396" s="5" t="inlineStr"/>
      <c r="I1396" s="5" t="n">
        <v>1</v>
      </c>
      <c r="J1396" s="5" t="inlineStr"/>
      <c r="K1396" s="5" t="inlineStr">
        <is>
          <t>2</t>
        </is>
      </c>
      <c r="L1396" s="5" t="inlineStr">
        <is>
          <t>Batch 1</t>
        </is>
      </c>
      <c r="M1396" s="5" t="n">
        <v>5043750</v>
      </c>
      <c r="N1396" s="5" t="n">
        <v>5000000</v>
      </c>
      <c r="O1396" s="5" t="n">
        <v>4983826.36</v>
      </c>
      <c r="P1396" s="5" t="inlineStr">
        <is>
          <t>Completed</t>
        </is>
      </c>
      <c r="Q1396" s="5" t="n">
        <v>1</v>
      </c>
      <c r="R1396" s="7" t="n">
        <v>45240</v>
      </c>
      <c r="S1396" s="7" t="n">
        <v>45240</v>
      </c>
      <c r="T1396" s="5" t="inlineStr">
        <is>
          <t>P00775158VS-CW1</t>
        </is>
      </c>
      <c r="U1396" s="5" t="inlineStr">
        <is>
          <t>23HM0122</t>
        </is>
      </c>
      <c r="V1396" s="7" t="n">
        <v>45107</v>
      </c>
      <c r="W1396" s="7" t="n">
        <v>45118</v>
      </c>
      <c r="X1396" s="7" t="n">
        <v>45132</v>
      </c>
      <c r="Y1396" s="7" t="n">
        <v>45142</v>
      </c>
      <c r="Z1396" s="7" t="n">
        <v>45153</v>
      </c>
      <c r="AA1396" s="5" t="inlineStr">
        <is>
          <t>TESAR BUILDERS</t>
        </is>
      </c>
      <c r="AB1396" s="5" t="inlineStr">
        <is>
          <t>late mobilization of contractor</t>
        </is>
      </c>
      <c r="AC1396" s="6" t="n"/>
    </row>
    <row r="1397">
      <c r="A1397" s="5" t="inlineStr">
        <is>
          <t>NC 2023</t>
        </is>
      </c>
      <c r="B1397" s="5" t="inlineStr">
        <is>
          <t>K10</t>
        </is>
      </c>
      <c r="C1397" s="5" t="inlineStr">
        <is>
          <t>NIR</t>
        </is>
      </c>
      <c r="D1397" s="5" t="inlineStr">
        <is>
          <t>Siquijor</t>
        </is>
      </c>
      <c r="E1397" s="5" t="n">
        <v>501429</v>
      </c>
      <c r="F1397" s="5" t="inlineStr">
        <is>
          <t>Maria Integrated School</t>
        </is>
      </c>
      <c r="G1397" s="5" t="inlineStr">
        <is>
          <t>MARIA</t>
        </is>
      </c>
      <c r="H1397" s="5" t="inlineStr"/>
      <c r="I1397" s="5" t="n">
        <v>1</v>
      </c>
      <c r="J1397" s="5" t="inlineStr"/>
      <c r="K1397" s="5" t="inlineStr">
        <is>
          <t>4</t>
        </is>
      </c>
      <c r="L1397" s="5" t="inlineStr">
        <is>
          <t>Batch 1</t>
        </is>
      </c>
      <c r="M1397" s="5" t="n">
        <v>12105000</v>
      </c>
      <c r="N1397" s="5" t="n">
        <v>12000000</v>
      </c>
      <c r="O1397" s="5" t="n">
        <v>11981018.05</v>
      </c>
      <c r="P1397" s="5" t="inlineStr">
        <is>
          <t>Ongoing</t>
        </is>
      </c>
      <c r="Q1397" s="5" t="n">
        <v>0.5</v>
      </c>
      <c r="R1397" s="7" t="n">
        <v>45275</v>
      </c>
      <c r="S1397" s="5" t="inlineStr"/>
      <c r="T1397" s="5" t="inlineStr">
        <is>
          <t>P00775160VS-CW1</t>
        </is>
      </c>
      <c r="U1397" s="5" t="inlineStr">
        <is>
          <t>23HM0124</t>
        </is>
      </c>
      <c r="V1397" s="7" t="n">
        <v>45107</v>
      </c>
      <c r="W1397" s="7" t="n">
        <v>45118</v>
      </c>
      <c r="X1397" s="7" t="n">
        <v>45132</v>
      </c>
      <c r="Y1397" s="7" t="n">
        <v>45142</v>
      </c>
      <c r="Z1397" s="7" t="n">
        <v>45153</v>
      </c>
      <c r="AA1397" s="5" t="inlineStr">
        <is>
          <t>TESAR BUILDERS</t>
        </is>
      </c>
      <c r="AB1397" s="5" t="inlineStr"/>
      <c r="AC1397" s="6" t="n"/>
    </row>
    <row r="1398">
      <c r="A1398" s="5" t="inlineStr">
        <is>
          <t>NC 2023</t>
        </is>
      </c>
      <c r="B1398" s="5" t="inlineStr">
        <is>
          <t>K10</t>
        </is>
      </c>
      <c r="C1398" s="5" t="inlineStr">
        <is>
          <t>NIR</t>
        </is>
      </c>
      <c r="D1398" s="5" t="inlineStr">
        <is>
          <t>Siquijor</t>
        </is>
      </c>
      <c r="E1398" s="5" t="n">
        <v>120683</v>
      </c>
      <c r="F1398" s="5" t="inlineStr">
        <is>
          <t>Pisong A Elementary School</t>
        </is>
      </c>
      <c r="G1398" s="5" t="inlineStr">
        <is>
          <t>MARIA</t>
        </is>
      </c>
      <c r="H1398" s="5" t="inlineStr"/>
      <c r="I1398" s="5" t="n">
        <v>1</v>
      </c>
      <c r="J1398" s="5" t="inlineStr"/>
      <c r="K1398" s="5" t="inlineStr">
        <is>
          <t>2</t>
        </is>
      </c>
      <c r="L1398" s="5" t="inlineStr">
        <is>
          <t>Batch 1</t>
        </is>
      </c>
      <c r="M1398" s="5" t="n">
        <v>6052500</v>
      </c>
      <c r="N1398" s="5" t="n">
        <v>6000000</v>
      </c>
      <c r="O1398" s="5" t="n">
        <v>5939164.54</v>
      </c>
      <c r="P1398" s="5" t="inlineStr">
        <is>
          <t>Completed</t>
        </is>
      </c>
      <c r="Q1398" s="5" t="n">
        <v>1</v>
      </c>
      <c r="R1398" s="7" t="n">
        <v>45240</v>
      </c>
      <c r="S1398" s="7" t="n">
        <v>45246</v>
      </c>
      <c r="T1398" s="5" t="inlineStr">
        <is>
          <t>P00775159VS-CW1</t>
        </is>
      </c>
      <c r="U1398" s="5" t="inlineStr">
        <is>
          <t>23HM0123</t>
        </is>
      </c>
      <c r="V1398" s="7" t="n">
        <v>45107</v>
      </c>
      <c r="W1398" s="7" t="n">
        <v>45118</v>
      </c>
      <c r="X1398" s="7" t="n">
        <v>45132</v>
      </c>
      <c r="Y1398" s="7" t="n">
        <v>45142</v>
      </c>
      <c r="Z1398" s="7" t="n">
        <v>45153</v>
      </c>
      <c r="AA1398" s="5" t="inlineStr">
        <is>
          <t>MUAÑA CONSTRUCTION AND DEVELOPMENT CORP.</t>
        </is>
      </c>
      <c r="AB1398" s="5" t="inlineStr">
        <is>
          <t>waiting for COA approval on the application for demolition.</t>
        </is>
      </c>
      <c r="AC1398" s="6" t="n"/>
    </row>
    <row r="1399">
      <c r="A1399" s="5" t="inlineStr">
        <is>
          <t>NC 2023</t>
        </is>
      </c>
      <c r="B1399" s="5" t="inlineStr">
        <is>
          <t>K10</t>
        </is>
      </c>
      <c r="C1399" s="5" t="inlineStr">
        <is>
          <t>NIR</t>
        </is>
      </c>
      <c r="D1399" s="5" t="inlineStr">
        <is>
          <t>Siquijor</t>
        </is>
      </c>
      <c r="E1399" s="5" t="n">
        <v>120708</v>
      </c>
      <c r="F1399" s="5" t="inlineStr">
        <is>
          <t>Tag-ibo Elementary School</t>
        </is>
      </c>
      <c r="G1399" s="5" t="inlineStr">
        <is>
          <t>SAN JUAN</t>
        </is>
      </c>
      <c r="H1399" s="5" t="inlineStr"/>
      <c r="I1399" s="5" t="n">
        <v>1</v>
      </c>
      <c r="J1399" s="5" t="inlineStr"/>
      <c r="K1399" s="5" t="inlineStr">
        <is>
          <t>3</t>
        </is>
      </c>
      <c r="L1399" s="5" t="inlineStr">
        <is>
          <t>Batch 1</t>
        </is>
      </c>
      <c r="M1399" s="5" t="n">
        <v>7565625</v>
      </c>
      <c r="N1399" s="5" t="n">
        <v>7500000</v>
      </c>
      <c r="O1399" s="5" t="n">
        <v>7424080.46</v>
      </c>
      <c r="P1399" s="5" t="inlineStr">
        <is>
          <t>Completed</t>
        </is>
      </c>
      <c r="Q1399" s="5" t="n">
        <v>1</v>
      </c>
      <c r="R1399" s="7" t="n">
        <v>45250</v>
      </c>
      <c r="S1399" s="7" t="n">
        <v>45250</v>
      </c>
      <c r="T1399" s="5" t="inlineStr">
        <is>
          <t>P00775160VS-CW1</t>
        </is>
      </c>
      <c r="U1399" s="5" t="inlineStr">
        <is>
          <t>23HM0125</t>
        </is>
      </c>
      <c r="V1399" s="7" t="n">
        <v>45107</v>
      </c>
      <c r="W1399" s="7" t="n">
        <v>45118</v>
      </c>
      <c r="X1399" s="7" t="n">
        <v>45132</v>
      </c>
      <c r="Y1399" s="7" t="n">
        <v>45142</v>
      </c>
      <c r="Z1399" s="7" t="n">
        <v>45153</v>
      </c>
      <c r="AA1399" s="5" t="inlineStr">
        <is>
          <t>MUAÑA CONSTRUCTION AND DEVELOPMENT CORP.</t>
        </is>
      </c>
      <c r="AB1399" s="5" t="inlineStr"/>
      <c r="AC1399" s="6" t="n"/>
    </row>
    <row r="1400">
      <c r="A1400" s="5" t="inlineStr">
        <is>
          <t>NC 2024</t>
        </is>
      </c>
      <c r="B1400" s="5" t="inlineStr"/>
      <c r="C1400" s="5" t="inlineStr">
        <is>
          <t>NIR</t>
        </is>
      </c>
      <c r="D1400" s="5" t="inlineStr">
        <is>
          <t>Negros Occidental</t>
        </is>
      </c>
      <c r="E1400" s="5" t="n">
        <v>302603</v>
      </c>
      <c r="F1400" s="5" t="inlineStr">
        <is>
          <t>Calatrava NHS</t>
        </is>
      </c>
      <c r="G1400" s="5" t="inlineStr">
        <is>
          <t>CALATRAVA</t>
        </is>
      </c>
      <c r="H1400" s="5" t="inlineStr"/>
      <c r="I1400" s="5" t="n">
        <v>1</v>
      </c>
      <c r="J1400" s="5" t="n">
        <v>2</v>
      </c>
      <c r="K1400" s="5" t="inlineStr">
        <is>
          <t>1STY2CL</t>
        </is>
      </c>
      <c r="L1400" s="5" t="inlineStr">
        <is>
          <t>GAA 17B</t>
        </is>
      </c>
      <c r="M1400" s="5" t="n">
        <v>5000000</v>
      </c>
      <c r="N1400" s="5" t="inlineStr"/>
      <c r="O1400" s="5" t="n">
        <v>4925121.4</v>
      </c>
      <c r="P1400" s="5" t="inlineStr">
        <is>
          <t>Ongoing</t>
        </is>
      </c>
      <c r="Q1400" s="5" t="n">
        <v>0.99</v>
      </c>
      <c r="R1400" s="7" t="n">
        <v>45686</v>
      </c>
      <c r="S1400" s="5" t="inlineStr"/>
      <c r="T1400" s="5" t="inlineStr">
        <is>
          <t>P00875373VS-CW1</t>
        </is>
      </c>
      <c r="U1400" s="5" t="inlineStr">
        <is>
          <t>24GQ0073</t>
        </is>
      </c>
      <c r="V1400" s="7" t="n">
        <v>45497</v>
      </c>
      <c r="W1400" s="7" t="n">
        <v>45504</v>
      </c>
      <c r="X1400" s="7" t="n">
        <v>45518</v>
      </c>
      <c r="Y1400" s="5" t="inlineStr"/>
      <c r="Z1400" s="5" t="inlineStr"/>
      <c r="AA1400" s="5" t="inlineStr">
        <is>
          <t>KENNETH CONSTRUCTION AND GENERAL MERCHANDISE</t>
        </is>
      </c>
      <c r="AB1400" s="5" t="inlineStr">
        <is>
          <t>DPWH to provide complete Data</t>
        </is>
      </c>
      <c r="AC1400" s="6" t="n"/>
    </row>
    <row r="1401">
      <c r="A1401" s="5" t="inlineStr">
        <is>
          <t>NC 2024</t>
        </is>
      </c>
      <c r="B1401" s="5" t="inlineStr"/>
      <c r="C1401" s="5" t="inlineStr">
        <is>
          <t>NIR</t>
        </is>
      </c>
      <c r="D1401" s="5" t="inlineStr">
        <is>
          <t>Negros Occidental</t>
        </is>
      </c>
      <c r="E1401" s="5" t="n">
        <v>116907</v>
      </c>
      <c r="F1401" s="5" t="inlineStr">
        <is>
          <t>Lalong ES</t>
        </is>
      </c>
      <c r="G1401" s="5" t="inlineStr">
        <is>
          <t>CALATRAVA</t>
        </is>
      </c>
      <c r="H1401" s="5" t="inlineStr"/>
      <c r="I1401" s="5" t="n">
        <v>1</v>
      </c>
      <c r="J1401" s="5" t="n">
        <v>2</v>
      </c>
      <c r="K1401" s="5" t="inlineStr">
        <is>
          <t>1STY2CL</t>
        </is>
      </c>
      <c r="L1401" s="5" t="inlineStr">
        <is>
          <t>GAA 17B</t>
        </is>
      </c>
      <c r="M1401" s="5" t="n">
        <v>5000000</v>
      </c>
      <c r="N1401" s="5" t="inlineStr"/>
      <c r="O1401" s="5" t="n">
        <v>4921445.88</v>
      </c>
      <c r="P1401" s="5" t="inlineStr">
        <is>
          <t>Ongoing</t>
        </is>
      </c>
      <c r="Q1401" s="5" t="n">
        <v>0.82</v>
      </c>
      <c r="R1401" s="7" t="n">
        <v>45686</v>
      </c>
      <c r="S1401" s="5" t="inlineStr"/>
      <c r="T1401" s="5" t="inlineStr">
        <is>
          <t>P00875374VS-CW1</t>
        </is>
      </c>
      <c r="U1401" s="5" t="inlineStr">
        <is>
          <t>24GQ0075</t>
        </is>
      </c>
      <c r="V1401" s="7" t="n">
        <v>45497</v>
      </c>
      <c r="W1401" s="7" t="n">
        <v>45504</v>
      </c>
      <c r="X1401" s="7" t="n">
        <v>45518</v>
      </c>
      <c r="Y1401" s="5" t="inlineStr"/>
      <c r="Z1401" s="5" t="inlineStr"/>
      <c r="AA1401" s="5" t="inlineStr">
        <is>
          <t>KENNETH CONSTRUCTION AND GENERAL MERCHANDISE</t>
        </is>
      </c>
      <c r="AB1401" s="5" t="inlineStr">
        <is>
          <t>DPWH to provide complete Data</t>
        </is>
      </c>
      <c r="AC1401" s="6" t="n"/>
    </row>
    <row r="1402">
      <c r="A1402" s="5" t="inlineStr">
        <is>
          <t>NC 2024</t>
        </is>
      </c>
      <c r="B1402" s="5" t="inlineStr"/>
      <c r="C1402" s="5" t="inlineStr">
        <is>
          <t>NIR</t>
        </is>
      </c>
      <c r="D1402" s="5" t="inlineStr">
        <is>
          <t>Negros Occidental</t>
        </is>
      </c>
      <c r="E1402" s="5" t="n">
        <v>502112</v>
      </c>
      <c r="F1402" s="5" t="inlineStr">
        <is>
          <t>San Benito Integrated School</t>
        </is>
      </c>
      <c r="G1402" s="5" t="inlineStr">
        <is>
          <t>CALATRAVA</t>
        </is>
      </c>
      <c r="H1402" s="5" t="inlineStr"/>
      <c r="I1402" s="5" t="n">
        <v>1</v>
      </c>
      <c r="J1402" s="5" t="n">
        <v>2</v>
      </c>
      <c r="K1402" s="5" t="inlineStr">
        <is>
          <t>1STY2CL</t>
        </is>
      </c>
      <c r="L1402" s="5" t="inlineStr">
        <is>
          <t>GAA 17B</t>
        </is>
      </c>
      <c r="M1402" s="5" t="n">
        <v>5000000</v>
      </c>
      <c r="N1402" s="5" t="inlineStr"/>
      <c r="O1402" s="5" t="n">
        <v>4924354.89</v>
      </c>
      <c r="P1402" s="5" t="inlineStr">
        <is>
          <t>Ongoing</t>
        </is>
      </c>
      <c r="Q1402" s="5" t="n">
        <v>0.99</v>
      </c>
      <c r="R1402" s="7" t="n">
        <v>45686</v>
      </c>
      <c r="S1402" s="5" t="inlineStr"/>
      <c r="T1402" s="5" t="inlineStr">
        <is>
          <t>P00875375VS-CW1</t>
        </is>
      </c>
      <c r="U1402" s="5" t="inlineStr">
        <is>
          <t>24GQ0077</t>
        </is>
      </c>
      <c r="V1402" s="7" t="n">
        <v>45497</v>
      </c>
      <c r="W1402" s="7" t="n">
        <v>45504</v>
      </c>
      <c r="X1402" s="7" t="n">
        <v>45518</v>
      </c>
      <c r="Y1402" s="5" t="inlineStr"/>
      <c r="Z1402" s="5" t="inlineStr"/>
      <c r="AA1402" s="5" t="inlineStr">
        <is>
          <t>KENNETH CONSTRUCTION AND GENERAL MERCHANDISE</t>
        </is>
      </c>
      <c r="AB1402" s="5" t="inlineStr">
        <is>
          <t>DPWH to provide complete Data</t>
        </is>
      </c>
      <c r="AC1402" s="6" t="n"/>
    </row>
    <row r="1403">
      <c r="A1403" s="5" t="inlineStr">
        <is>
          <t>NC 2024</t>
        </is>
      </c>
      <c r="B1403" s="5" t="inlineStr"/>
      <c r="C1403" s="5" t="inlineStr">
        <is>
          <t>NIR</t>
        </is>
      </c>
      <c r="D1403" s="5" t="inlineStr">
        <is>
          <t>Negros Occidental</t>
        </is>
      </c>
      <c r="E1403" s="5" t="n">
        <v>302682</v>
      </c>
      <c r="F1403" s="5" t="inlineStr">
        <is>
          <t>Sofronio Carmona Mem. NHS</t>
        </is>
      </c>
      <c r="G1403" s="5" t="inlineStr">
        <is>
          <t>SALVADOR BENEDICTO</t>
        </is>
      </c>
      <c r="H1403" s="5" t="inlineStr"/>
      <c r="I1403" s="5" t="n">
        <v>1</v>
      </c>
      <c r="J1403" s="5" t="n">
        <v>2</v>
      </c>
      <c r="K1403" s="5" t="inlineStr">
        <is>
          <t>1STY2CL</t>
        </is>
      </c>
      <c r="L1403" s="5" t="inlineStr">
        <is>
          <t>GAA 17B</t>
        </is>
      </c>
      <c r="M1403" s="5" t="n">
        <v>5000000</v>
      </c>
      <c r="N1403" s="5" t="inlineStr"/>
      <c r="O1403" s="5" t="n">
        <v>4924386.05</v>
      </c>
      <c r="P1403" s="5" t="inlineStr">
        <is>
          <t>Ongoing</t>
        </is>
      </c>
      <c r="Q1403" s="5" t="n">
        <v>0.96</v>
      </c>
      <c r="R1403" s="7" t="n">
        <v>45686</v>
      </c>
      <c r="S1403" s="5" t="inlineStr"/>
      <c r="T1403" s="5" t="inlineStr">
        <is>
          <t>P00875372VS-CW1</t>
        </is>
      </c>
      <c r="U1403" s="5" t="inlineStr">
        <is>
          <t>24GQ0078</t>
        </is>
      </c>
      <c r="V1403" s="7" t="n">
        <v>45497</v>
      </c>
      <c r="W1403" s="7" t="n">
        <v>45504</v>
      </c>
      <c r="X1403" s="7" t="n">
        <v>45518</v>
      </c>
      <c r="Y1403" s="5" t="inlineStr"/>
      <c r="Z1403" s="5" t="inlineStr"/>
      <c r="AA1403" s="5" t="inlineStr">
        <is>
          <t>KENNETH CONSTRUCTION AND GENERAL MERCHANDISE</t>
        </is>
      </c>
      <c r="AB1403" s="5" t="inlineStr">
        <is>
          <t>DPWH to provide complete Data</t>
        </is>
      </c>
      <c r="AC1403" s="6" t="n"/>
    </row>
    <row r="1404">
      <c r="A1404" s="5" t="inlineStr">
        <is>
          <t>NC 2024</t>
        </is>
      </c>
      <c r="B1404" s="5" t="inlineStr"/>
      <c r="C1404" s="5" t="inlineStr">
        <is>
          <t>NIR</t>
        </is>
      </c>
      <c r="D1404" s="5" t="inlineStr">
        <is>
          <t>Negros Occidental</t>
        </is>
      </c>
      <c r="E1404" s="5" t="n">
        <v>302620</v>
      </c>
      <c r="F1404" s="5" t="inlineStr">
        <is>
          <t>Dr. Antonio Lizares NHS - Ext.</t>
        </is>
      </c>
      <c r="G1404" s="5" t="inlineStr">
        <is>
          <t>CITY OF TALISAY</t>
        </is>
      </c>
      <c r="H1404" s="5" t="inlineStr"/>
      <c r="I1404" s="5" t="n">
        <v>1</v>
      </c>
      <c r="J1404" s="5" t="n">
        <v>4</v>
      </c>
      <c r="K1404" s="5" t="inlineStr">
        <is>
          <t>1STY4CL</t>
        </is>
      </c>
      <c r="L1404" s="5" t="inlineStr">
        <is>
          <t>GAA 17B</t>
        </is>
      </c>
      <c r="M1404" s="5" t="n">
        <v>10000000</v>
      </c>
      <c r="N1404" s="5" t="inlineStr"/>
      <c r="O1404" s="5" t="n">
        <v>9650040.449999999</v>
      </c>
      <c r="P1404" s="5" t="inlineStr">
        <is>
          <t>Ongoing</t>
        </is>
      </c>
      <c r="Q1404" s="5" t="n">
        <v>0.99</v>
      </c>
      <c r="R1404" s="7" t="n">
        <v>45596</v>
      </c>
      <c r="S1404" s="5" t="inlineStr"/>
      <c r="T1404" s="5" t="inlineStr">
        <is>
          <t>P00875379VS-CW1</t>
        </is>
      </c>
      <c r="U1404" s="5" t="inlineStr">
        <is>
          <t>24GK0215</t>
        </is>
      </c>
      <c r="V1404" s="5" t="inlineStr"/>
      <c r="W1404" s="5" t="inlineStr"/>
      <c r="X1404" s="5" t="inlineStr"/>
      <c r="Y1404" s="7" t="n">
        <v>45542</v>
      </c>
      <c r="Z1404" s="7" t="n">
        <v>45491</v>
      </c>
      <c r="AA1404" s="5" t="inlineStr">
        <is>
          <t>CANLAON BUILDERS AND DEVELOPMENT CORPORATION</t>
        </is>
      </c>
      <c r="AB1404" s="5" t="inlineStr">
        <is>
          <t>DPWH to provide complete Data</t>
        </is>
      </c>
      <c r="AC1404" s="6" t="n"/>
    </row>
    <row r="1405">
      <c r="A1405" s="5" t="inlineStr">
        <is>
          <t>NC 2024</t>
        </is>
      </c>
      <c r="B1405" s="5" t="inlineStr"/>
      <c r="C1405" s="5" t="inlineStr">
        <is>
          <t>NIR</t>
        </is>
      </c>
      <c r="D1405" s="5" t="inlineStr">
        <is>
          <t>Negros Occidental</t>
        </is>
      </c>
      <c r="E1405" s="5" t="n">
        <v>117018</v>
      </c>
      <c r="F1405" s="5" t="inlineStr">
        <is>
          <t>Alicante ES</t>
        </is>
      </c>
      <c r="G1405" s="5" t="inlineStr">
        <is>
          <t>ENRIQUE B. MAGALONA (SARAVIA)</t>
        </is>
      </c>
      <c r="H1405" s="5" t="inlineStr"/>
      <c r="I1405" s="5" t="n">
        <v>1</v>
      </c>
      <c r="J1405" s="5" t="n">
        <v>3</v>
      </c>
      <c r="K1405" s="5" t="inlineStr">
        <is>
          <t>1STY3CL WITH TOILET ATTACHED</t>
        </is>
      </c>
      <c r="L1405" s="5" t="inlineStr">
        <is>
          <t>GAA 17B</t>
        </is>
      </c>
      <c r="M1405" s="5" t="n">
        <v>7000000</v>
      </c>
      <c r="N1405" s="5" t="inlineStr"/>
      <c r="O1405" s="5" t="n">
        <v>6825694.92</v>
      </c>
      <c r="P1405" s="5" t="inlineStr">
        <is>
          <t>Completed</t>
        </is>
      </c>
      <c r="Q1405" s="5" t="n">
        <v>1</v>
      </c>
      <c r="R1405" s="7" t="n">
        <v>45586</v>
      </c>
      <c r="S1405" s="5" t="inlineStr"/>
      <c r="T1405" s="5" t="inlineStr"/>
      <c r="U1405" s="5" t="inlineStr"/>
      <c r="V1405" s="5" t="inlineStr"/>
      <c r="W1405" s="5" t="inlineStr"/>
      <c r="X1405" s="5" t="inlineStr"/>
      <c r="Y1405" s="7" t="n">
        <v>45542</v>
      </c>
      <c r="Z1405" s="7" t="n">
        <v>45491</v>
      </c>
      <c r="AA1405" s="5" t="inlineStr">
        <is>
          <t>KENBE CONST. AND CONST SUPPLY</t>
        </is>
      </c>
      <c r="AB1405" s="5" t="inlineStr">
        <is>
          <t>Completed. DPWH to provide complete Data</t>
        </is>
      </c>
      <c r="AC1405" s="6" t="n"/>
    </row>
    <row r="1406">
      <c r="A1406" s="5" t="inlineStr">
        <is>
          <t>NC 2024</t>
        </is>
      </c>
      <c r="B1406" s="5" t="inlineStr"/>
      <c r="C1406" s="5" t="inlineStr">
        <is>
          <t>NIR</t>
        </is>
      </c>
      <c r="D1406" s="5" t="inlineStr">
        <is>
          <t>Negros Occidental</t>
        </is>
      </c>
      <c r="E1406" s="5" t="n">
        <v>117019</v>
      </c>
      <c r="F1406" s="5" t="inlineStr">
        <is>
          <t>Banilad ES</t>
        </is>
      </c>
      <c r="G1406" s="5" t="inlineStr">
        <is>
          <t>ENRIQUE B. MAGALONA (SARAVIA)</t>
        </is>
      </c>
      <c r="H1406" s="5" t="inlineStr"/>
      <c r="I1406" s="5" t="n">
        <v>1</v>
      </c>
      <c r="J1406" s="5" t="n">
        <v>3</v>
      </c>
      <c r="K1406" s="5" t="inlineStr">
        <is>
          <t>1STY3CL WITH TOILET ATTACHED</t>
        </is>
      </c>
      <c r="L1406" s="5" t="inlineStr">
        <is>
          <t>GAA 17B</t>
        </is>
      </c>
      <c r="M1406" s="5" t="n">
        <v>7000000</v>
      </c>
      <c r="N1406" s="5" t="inlineStr"/>
      <c r="O1406" s="5" t="n">
        <v>6825689.92</v>
      </c>
      <c r="P1406" s="5" t="inlineStr">
        <is>
          <t>Ongoing</t>
        </is>
      </c>
      <c r="Q1406" s="5" t="n">
        <v>1</v>
      </c>
      <c r="R1406" s="7" t="n">
        <v>45586</v>
      </c>
      <c r="S1406" s="5" t="inlineStr"/>
      <c r="T1406" s="5" t="inlineStr"/>
      <c r="U1406" s="5" t="inlineStr"/>
      <c r="V1406" s="5" t="inlineStr"/>
      <c r="W1406" s="5" t="inlineStr"/>
      <c r="X1406" s="5" t="inlineStr"/>
      <c r="Y1406" s="7" t="n">
        <v>45542</v>
      </c>
      <c r="Z1406" s="7" t="n">
        <v>45491</v>
      </c>
      <c r="AA1406" s="5" t="inlineStr">
        <is>
          <t>KENBE CONST. AND CONST SUPPLY</t>
        </is>
      </c>
      <c r="AB1406" s="5" t="inlineStr">
        <is>
          <t>Completed. DPWH to provide complete Data</t>
        </is>
      </c>
      <c r="AC1406" s="6" t="n"/>
    </row>
    <row r="1407">
      <c r="A1407" s="5" t="inlineStr">
        <is>
          <t>NC 2024</t>
        </is>
      </c>
      <c r="B1407" s="5" t="inlineStr"/>
      <c r="C1407" s="5" t="inlineStr">
        <is>
          <t>NIR</t>
        </is>
      </c>
      <c r="D1407" s="5" t="inlineStr">
        <is>
          <t>Negros Occidental</t>
        </is>
      </c>
      <c r="E1407" s="5" t="n">
        <v>117020</v>
      </c>
      <c r="F1407" s="5" t="inlineStr">
        <is>
          <t>Batea Elementary School</t>
        </is>
      </c>
      <c r="G1407" s="5" t="inlineStr">
        <is>
          <t>ENRIQUE B. MAGALONA (SARAVIA)</t>
        </is>
      </c>
      <c r="H1407" s="5" t="inlineStr"/>
      <c r="I1407" s="5" t="n">
        <v>1</v>
      </c>
      <c r="J1407" s="5" t="n">
        <v>4</v>
      </c>
      <c r="K1407" s="5" t="inlineStr">
        <is>
          <t>2STY4CL</t>
        </is>
      </c>
      <c r="L1407" s="5" t="inlineStr">
        <is>
          <t>GAA 17B</t>
        </is>
      </c>
      <c r="M1407" s="5" t="n">
        <v>11000000</v>
      </c>
      <c r="N1407" s="5" t="inlineStr"/>
      <c r="O1407" s="5" t="n">
        <v>10615619.9</v>
      </c>
      <c r="P1407" s="5" t="inlineStr">
        <is>
          <t>Ongoing</t>
        </is>
      </c>
      <c r="Q1407" s="5" t="n">
        <v>0.46</v>
      </c>
      <c r="R1407" s="7" t="n">
        <v>45764</v>
      </c>
      <c r="S1407" s="5" t="inlineStr"/>
      <c r="T1407" s="5" t="inlineStr"/>
      <c r="U1407" s="5" t="inlineStr">
        <is>
          <t>24GK0227</t>
        </is>
      </c>
      <c r="V1407" s="5" t="inlineStr"/>
      <c r="W1407" s="5" t="inlineStr"/>
      <c r="X1407" s="5" t="inlineStr"/>
      <c r="Y1407" s="5" t="inlineStr"/>
      <c r="Z1407" s="7" t="n">
        <v>45717</v>
      </c>
      <c r="AA1407" s="5" t="inlineStr">
        <is>
          <t>SL 7 G CONSTRUCTION</t>
        </is>
      </c>
      <c r="AB1407" s="5" t="inlineStr">
        <is>
          <t>DPWH to provide complete Data</t>
        </is>
      </c>
      <c r="AC1407" s="6" t="n"/>
    </row>
    <row r="1408">
      <c r="A1408" s="5" t="inlineStr">
        <is>
          <t>NC 2024</t>
        </is>
      </c>
      <c r="B1408" s="5" t="inlineStr"/>
      <c r="C1408" s="5" t="inlineStr">
        <is>
          <t>NIR</t>
        </is>
      </c>
      <c r="D1408" s="5" t="inlineStr">
        <is>
          <t>Negros Occidental</t>
        </is>
      </c>
      <c r="E1408" s="5" t="n">
        <v>117311</v>
      </c>
      <c r="F1408" s="5" t="inlineStr">
        <is>
          <t>Camingawan ES</t>
        </is>
      </c>
      <c r="G1408" s="5" t="inlineStr">
        <is>
          <t>PONTEVEDRA</t>
        </is>
      </c>
      <c r="H1408" s="5" t="inlineStr"/>
      <c r="I1408" s="5" t="n">
        <v>1</v>
      </c>
      <c r="J1408" s="5" t="n">
        <v>2</v>
      </c>
      <c r="K1408" s="5" t="inlineStr">
        <is>
          <t>1STY2CL</t>
        </is>
      </c>
      <c r="L1408" s="5" t="inlineStr">
        <is>
          <t>GAA 17B</t>
        </is>
      </c>
      <c r="M1408" s="5" t="n">
        <v>5000000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>
        <is>
          <t>Completed. DPWH to provide complete Data</t>
        </is>
      </c>
      <c r="AC1408" s="6" t="n"/>
    </row>
    <row r="1409">
      <c r="A1409" s="5" t="inlineStr">
        <is>
          <t>NC 2024</t>
        </is>
      </c>
      <c r="B1409" s="5" t="inlineStr"/>
      <c r="C1409" s="5" t="inlineStr">
        <is>
          <t>NIR</t>
        </is>
      </c>
      <c r="D1409" s="5" t="inlineStr">
        <is>
          <t>Negros Occidental</t>
        </is>
      </c>
      <c r="E1409" s="5" t="n">
        <v>117314</v>
      </c>
      <c r="F1409" s="5" t="inlineStr">
        <is>
          <t>Mabini ES</t>
        </is>
      </c>
      <c r="G1409" s="5" t="inlineStr">
        <is>
          <t>PONTEVEDRA</t>
        </is>
      </c>
      <c r="H1409" s="5" t="inlineStr"/>
      <c r="I1409" s="5" t="n">
        <v>1</v>
      </c>
      <c r="J1409" s="5" t="n">
        <v>2</v>
      </c>
      <c r="K1409" s="5" t="inlineStr">
        <is>
          <t>1STY2CL</t>
        </is>
      </c>
      <c r="L1409" s="5" t="inlineStr">
        <is>
          <t>GAA 17B</t>
        </is>
      </c>
      <c r="M1409" s="5" t="n">
        <v>5000000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>
        <is>
          <t>Completed. DPWH to provide complete Data</t>
        </is>
      </c>
      <c r="AC1409" s="6" t="n"/>
    </row>
    <row r="1410">
      <c r="A1410" s="5" t="inlineStr">
        <is>
          <t>NC 2024</t>
        </is>
      </c>
      <c r="B1410" s="5" t="inlineStr"/>
      <c r="C1410" s="5" t="inlineStr">
        <is>
          <t>NIR</t>
        </is>
      </c>
      <c r="D1410" s="5" t="inlineStr">
        <is>
          <t>Negros Occidental</t>
        </is>
      </c>
      <c r="E1410" s="5" t="n">
        <v>180504</v>
      </c>
      <c r="F1410" s="5" t="inlineStr">
        <is>
          <t>Pag-ayon ES</t>
        </is>
      </c>
      <c r="G1410" s="5" t="inlineStr">
        <is>
          <t>PULUPANDAN</t>
        </is>
      </c>
      <c r="H1410" s="5" t="inlineStr"/>
      <c r="I1410" s="5" t="n">
        <v>1</v>
      </c>
      <c r="J1410" s="5" t="n">
        <v>2</v>
      </c>
      <c r="K1410" s="5" t="inlineStr">
        <is>
          <t>1STY2CL</t>
        </is>
      </c>
      <c r="L1410" s="5" t="inlineStr">
        <is>
          <t>GAA 17B</t>
        </is>
      </c>
      <c r="M1410" s="5" t="n">
        <v>5000000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>
        <is>
          <t>Completed. DPWH to provide complete Data</t>
        </is>
      </c>
      <c r="AC1410" s="6" t="n"/>
    </row>
    <row r="1411">
      <c r="A1411" s="5" t="inlineStr">
        <is>
          <t>NC 2024</t>
        </is>
      </c>
      <c r="B1411" s="5" t="inlineStr"/>
      <c r="C1411" s="5" t="inlineStr">
        <is>
          <t>NIR</t>
        </is>
      </c>
      <c r="D1411" s="5" t="inlineStr">
        <is>
          <t>Negros Occidental</t>
        </is>
      </c>
      <c r="E1411" s="5" t="n">
        <v>117340</v>
      </c>
      <c r="F1411" s="5" t="inlineStr">
        <is>
          <t>Don Esperidion Presbitero ES</t>
        </is>
      </c>
      <c r="G1411" s="5" t="inlineStr">
        <is>
          <t>SAN ENRIQUE</t>
        </is>
      </c>
      <c r="H1411" s="5" t="inlineStr"/>
      <c r="I1411" s="5" t="n">
        <v>1</v>
      </c>
      <c r="J1411" s="5" t="n">
        <v>2</v>
      </c>
      <c r="K1411" s="5" t="inlineStr">
        <is>
          <t>1STY2CL</t>
        </is>
      </c>
      <c r="L1411" s="5" t="inlineStr">
        <is>
          <t>GAA 17B</t>
        </is>
      </c>
      <c r="M1411" s="5" t="n">
        <v>5000000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>
        <is>
          <t>Completed. DPWH to provide complete Data</t>
        </is>
      </c>
      <c r="AC1411" s="6" t="n"/>
    </row>
    <row r="1412">
      <c r="A1412" s="5" t="inlineStr">
        <is>
          <t>NC 2024</t>
        </is>
      </c>
      <c r="B1412" s="5" t="inlineStr"/>
      <c r="C1412" s="5" t="inlineStr">
        <is>
          <t>NIR</t>
        </is>
      </c>
      <c r="D1412" s="5" t="inlineStr">
        <is>
          <t>Negros Occidental</t>
        </is>
      </c>
      <c r="E1412" s="5" t="n">
        <v>117428</v>
      </c>
      <c r="F1412" s="5" t="inlineStr">
        <is>
          <t>Tabao ES</t>
        </is>
      </c>
      <c r="G1412" s="5" t="inlineStr">
        <is>
          <t>VALLADOLID</t>
        </is>
      </c>
      <c r="H1412" s="5" t="inlineStr"/>
      <c r="I1412" s="5" t="n">
        <v>1</v>
      </c>
      <c r="J1412" s="5" t="n">
        <v>2</v>
      </c>
      <c r="K1412" s="5" t="inlineStr">
        <is>
          <t>1STY2CL</t>
        </is>
      </c>
      <c r="L1412" s="5" t="inlineStr">
        <is>
          <t>GAA 17B</t>
        </is>
      </c>
      <c r="M1412" s="5" t="n">
        <v>5000000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>
        <is>
          <t>Completed. DPWH to provide complete Data</t>
        </is>
      </c>
      <c r="AC1412" s="6" t="n"/>
    </row>
    <row r="1413">
      <c r="A1413" s="5" t="inlineStr">
        <is>
          <t>NC 2024</t>
        </is>
      </c>
      <c r="B1413" s="5" t="inlineStr"/>
      <c r="C1413" s="5" t="inlineStr">
        <is>
          <t>NIR</t>
        </is>
      </c>
      <c r="D1413" s="5" t="inlineStr">
        <is>
          <t>Negros Occidental</t>
        </is>
      </c>
      <c r="E1413" s="5" t="n">
        <v>116870</v>
      </c>
      <c r="F1413" s="5" t="inlineStr">
        <is>
          <t>Don A.Y. Locsin ES</t>
        </is>
      </c>
      <c r="G1413" s="5" t="inlineStr">
        <is>
          <t>BINALBAGAN</t>
        </is>
      </c>
      <c r="H1413" s="5" t="inlineStr"/>
      <c r="I1413" s="5" t="n">
        <v>1</v>
      </c>
      <c r="J1413" s="5" t="n">
        <v>2</v>
      </c>
      <c r="K1413" s="5" t="inlineStr">
        <is>
          <t>1STY2CL</t>
        </is>
      </c>
      <c r="L1413" s="5" t="inlineStr">
        <is>
          <t>GAA 17B</t>
        </is>
      </c>
      <c r="M1413" s="5" t="n">
        <v>5000000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>
        <is>
          <t>Completed. DPWH to provide complete Data</t>
        </is>
      </c>
      <c r="AC1413" s="6" t="n"/>
    </row>
    <row r="1414">
      <c r="A1414" s="5" t="inlineStr">
        <is>
          <t>NC 2024</t>
        </is>
      </c>
      <c r="B1414" s="5" t="inlineStr"/>
      <c r="C1414" s="5" t="inlineStr">
        <is>
          <t>NIR</t>
        </is>
      </c>
      <c r="D1414" s="5" t="inlineStr">
        <is>
          <t>Negros Occidental</t>
        </is>
      </c>
      <c r="E1414" s="5" t="n">
        <v>116885</v>
      </c>
      <c r="F1414" s="5" t="inlineStr">
        <is>
          <t>Doña Jesusa Arroyo ES</t>
        </is>
      </c>
      <c r="G1414" s="5" t="inlineStr">
        <is>
          <t>BINALBAGAN</t>
        </is>
      </c>
      <c r="H1414" s="5" t="inlineStr"/>
      <c r="I1414" s="5" t="n">
        <v>1</v>
      </c>
      <c r="J1414" s="5" t="n">
        <v>2</v>
      </c>
      <c r="K1414" s="5" t="inlineStr">
        <is>
          <t>1STY2CL</t>
        </is>
      </c>
      <c r="L1414" s="5" t="inlineStr">
        <is>
          <t>GAA 17B</t>
        </is>
      </c>
      <c r="M1414" s="5" t="n">
        <v>5000000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>
        <is>
          <t>Completed. DPWH to provide complete Data</t>
        </is>
      </c>
      <c r="AC1414" s="6" t="n"/>
    </row>
    <row r="1415">
      <c r="A1415" s="5" t="inlineStr">
        <is>
          <t>NC 2024</t>
        </is>
      </c>
      <c r="B1415" s="5" t="inlineStr"/>
      <c r="C1415" s="5" t="inlineStr">
        <is>
          <t>NIR</t>
        </is>
      </c>
      <c r="D1415" s="5" t="inlineStr">
        <is>
          <t>Negros Occidental</t>
        </is>
      </c>
      <c r="E1415" s="5" t="n">
        <v>302676</v>
      </c>
      <c r="F1415" s="5" t="inlineStr">
        <is>
          <t>Payao NHS - Namulo Ext.</t>
        </is>
      </c>
      <c r="G1415" s="5" t="inlineStr">
        <is>
          <t>BINALBAGAN</t>
        </is>
      </c>
      <c r="H1415" s="5" t="inlineStr"/>
      <c r="I1415" s="5" t="n">
        <v>1</v>
      </c>
      <c r="J1415" s="5" t="n">
        <v>4</v>
      </c>
      <c r="K1415" s="5" t="inlineStr">
        <is>
          <t>1STY4CL</t>
        </is>
      </c>
      <c r="L1415" s="5" t="inlineStr">
        <is>
          <t>BATCH 1</t>
        </is>
      </c>
      <c r="M1415" s="5" t="n">
        <v>10110217.59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>
        <is>
          <t>Completed. DPWH to provide complete Data</t>
        </is>
      </c>
      <c r="AC1415" s="6" t="n"/>
    </row>
    <row r="1416">
      <c r="A1416" s="5" t="inlineStr">
        <is>
          <t>NC 2024</t>
        </is>
      </c>
      <c r="B1416" s="5" t="inlineStr"/>
      <c r="C1416" s="5" t="inlineStr">
        <is>
          <t>NIR</t>
        </is>
      </c>
      <c r="D1416" s="5" t="inlineStr">
        <is>
          <t>Negros Occidental</t>
        </is>
      </c>
      <c r="E1416" s="5" t="n">
        <v>116865</v>
      </c>
      <c r="F1416" s="5" t="inlineStr">
        <is>
          <t>Pedro Y. Ditching, Sr. - Bagroy ES</t>
        </is>
      </c>
      <c r="G1416" s="5" t="inlineStr">
        <is>
          <t>BINALBAGAN</t>
        </is>
      </c>
      <c r="H1416" s="5" t="inlineStr"/>
      <c r="I1416" s="5" t="n">
        <v>1</v>
      </c>
      <c r="J1416" s="5" t="n">
        <v>2</v>
      </c>
      <c r="K1416" s="5" t="inlineStr">
        <is>
          <t>1STY2CL</t>
        </is>
      </c>
      <c r="L1416" s="5" t="inlineStr">
        <is>
          <t>GAA 17B</t>
        </is>
      </c>
      <c r="M1416" s="5" t="n">
        <v>5000000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>
        <is>
          <t>Completed. DPWH to provide complete Data</t>
        </is>
      </c>
      <c r="AC1416" s="6" t="n"/>
    </row>
    <row r="1417">
      <c r="A1417" s="5" t="inlineStr">
        <is>
          <t>NC 2024</t>
        </is>
      </c>
      <c r="B1417" s="5" t="inlineStr"/>
      <c r="C1417" s="5" t="inlineStr">
        <is>
          <t>NIR</t>
        </is>
      </c>
      <c r="D1417" s="5" t="inlineStr">
        <is>
          <t>Negros Occidental</t>
        </is>
      </c>
      <c r="E1417" s="5" t="n">
        <v>117188</v>
      </c>
      <c r="F1417" s="5" t="inlineStr">
        <is>
          <t>Cansalongon ES</t>
        </is>
      </c>
      <c r="G1417" s="5" t="inlineStr">
        <is>
          <t>ISABELA</t>
        </is>
      </c>
      <c r="H1417" s="5" t="inlineStr"/>
      <c r="I1417" s="5" t="n">
        <v>1</v>
      </c>
      <c r="J1417" s="5" t="n">
        <v>2</v>
      </c>
      <c r="K1417" s="5" t="inlineStr">
        <is>
          <t>1STY2CL</t>
        </is>
      </c>
      <c r="L1417" s="5" t="inlineStr">
        <is>
          <t>GAA 17B</t>
        </is>
      </c>
      <c r="M1417" s="5" t="n">
        <v>5000000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>
        <is>
          <t>Completed. DPWH to provide complete Data</t>
        </is>
      </c>
      <c r="AC1417" s="6" t="n"/>
    </row>
    <row r="1418">
      <c r="A1418" s="5" t="inlineStr">
        <is>
          <t>NC 2024</t>
        </is>
      </c>
      <c r="B1418" s="5" t="inlineStr"/>
      <c r="C1418" s="5" t="inlineStr">
        <is>
          <t>NIR</t>
        </is>
      </c>
      <c r="D1418" s="5" t="inlineStr">
        <is>
          <t>Negros Occidental</t>
        </is>
      </c>
      <c r="E1418" s="5" t="n">
        <v>302654</v>
      </c>
      <c r="F1418" s="5" t="inlineStr">
        <is>
          <t>Libas National High School</t>
        </is>
      </c>
      <c r="G1418" s="5" t="inlineStr">
        <is>
          <t>ISABELA</t>
        </is>
      </c>
      <c r="H1418" s="5" t="inlineStr"/>
      <c r="I1418" s="5" t="n">
        <v>1</v>
      </c>
      <c r="J1418" s="5" t="n">
        <v>2</v>
      </c>
      <c r="K1418" s="5" t="inlineStr">
        <is>
          <t>1STY2CL</t>
        </is>
      </c>
      <c r="L1418" s="5" t="inlineStr">
        <is>
          <t>GAA 17B</t>
        </is>
      </c>
      <c r="M1418" s="5" t="n">
        <v>5000000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>
        <is>
          <t>Completed. DPWH to provide complete Data</t>
        </is>
      </c>
      <c r="AC1418" s="6" t="n"/>
    </row>
    <row r="1419">
      <c r="A1419" s="5" t="inlineStr">
        <is>
          <t>NC 2024</t>
        </is>
      </c>
      <c r="B1419" s="5" t="inlineStr"/>
      <c r="C1419" s="5" t="inlineStr">
        <is>
          <t>NIR</t>
        </is>
      </c>
      <c r="D1419" s="5" t="inlineStr">
        <is>
          <t>Negros Occidental</t>
        </is>
      </c>
      <c r="E1419" s="5" t="n">
        <v>311105</v>
      </c>
      <c r="F1419" s="5" t="inlineStr">
        <is>
          <t>Guinpana-an NHS - Poblacion Ext.</t>
        </is>
      </c>
      <c r="G1419" s="5" t="inlineStr">
        <is>
          <t>MOISES PADILLA (MAGALLON)</t>
        </is>
      </c>
      <c r="H1419" s="5" t="inlineStr"/>
      <c r="I1419" s="5" t="n">
        <v>1</v>
      </c>
      <c r="J1419" s="5" t="n">
        <v>2</v>
      </c>
      <c r="K1419" s="5" t="inlineStr">
        <is>
          <t>1STY2CL</t>
        </is>
      </c>
      <c r="L1419" s="5" t="inlineStr">
        <is>
          <t>GAA 17B</t>
        </is>
      </c>
      <c r="M1419" s="5" t="n">
        <v>5000000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>
        <is>
          <t>Completed. DPWH to provide complete Data</t>
        </is>
      </c>
      <c r="AC1419" s="6" t="n"/>
    </row>
    <row r="1420">
      <c r="A1420" s="5" t="inlineStr">
        <is>
          <t>NC 2024</t>
        </is>
      </c>
      <c r="B1420" s="5" t="inlineStr"/>
      <c r="C1420" s="5" t="inlineStr">
        <is>
          <t>NIR</t>
        </is>
      </c>
      <c r="D1420" s="5" t="inlineStr">
        <is>
          <t>Negros Occidental</t>
        </is>
      </c>
      <c r="E1420" s="5" t="n">
        <v>117268</v>
      </c>
      <c r="F1420" s="5" t="inlineStr">
        <is>
          <t>Moises Padilla ES</t>
        </is>
      </c>
      <c r="G1420" s="5" t="inlineStr">
        <is>
          <t>MOISES PADILLA (MAGALLON)</t>
        </is>
      </c>
      <c r="H1420" s="5" t="inlineStr"/>
      <c r="I1420" s="5" t="n">
        <v>1</v>
      </c>
      <c r="J1420" s="5" t="n">
        <v>2</v>
      </c>
      <c r="K1420" s="5" t="inlineStr">
        <is>
          <t>1STY2CL (SPED)</t>
        </is>
      </c>
      <c r="L1420" s="5" t="inlineStr">
        <is>
          <t>GAA 17B</t>
        </is>
      </c>
      <c r="M1420" s="5" t="n">
        <v>5000000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>
        <is>
          <t>Completed. DPWH to provide complete Data</t>
        </is>
      </c>
      <c r="AC1420" s="6" t="n"/>
    </row>
    <row r="1421">
      <c r="A1421" s="5" t="inlineStr">
        <is>
          <t>NC 2024</t>
        </is>
      </c>
      <c r="B1421" s="5" t="inlineStr"/>
      <c r="C1421" s="5" t="inlineStr">
        <is>
          <t>NIR</t>
        </is>
      </c>
      <c r="D1421" s="5" t="inlineStr">
        <is>
          <t>Negros Occidental</t>
        </is>
      </c>
      <c r="E1421" s="5" t="n">
        <v>302612</v>
      </c>
      <c r="F1421" s="5" t="inlineStr">
        <is>
          <t>CAUAYAN NATIONAL HIGH SCHOOL</t>
        </is>
      </c>
      <c r="G1421" s="5" t="inlineStr">
        <is>
          <t>CAUAYAN</t>
        </is>
      </c>
      <c r="H1421" s="5" t="inlineStr"/>
      <c r="I1421" s="5" t="n">
        <v>1</v>
      </c>
      <c r="J1421" s="5" t="n">
        <v>12</v>
      </c>
      <c r="K1421" s="5" t="inlineStr">
        <is>
          <t>3STY12CL</t>
        </is>
      </c>
      <c r="L1421" s="5" t="inlineStr">
        <is>
          <t>BATCH 1</t>
        </is>
      </c>
      <c r="M1421" s="5" t="n">
        <v>40090000</v>
      </c>
      <c r="N1421" s="5" t="inlineStr"/>
      <c r="O1421" s="5" t="inlineStr"/>
      <c r="P1421" s="5" t="inlineStr">
        <is>
          <t>Ongoing</t>
        </is>
      </c>
      <c r="Q1421" s="5" t="n">
        <v>0.8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>
        <is>
          <t>DPWH to provide complete Data</t>
        </is>
      </c>
      <c r="AC1421" s="6" t="n"/>
    </row>
    <row r="1422">
      <c r="A1422" s="5" t="inlineStr">
        <is>
          <t>NC 2024</t>
        </is>
      </c>
      <c r="B1422" s="5" t="inlineStr"/>
      <c r="C1422" s="5" t="inlineStr">
        <is>
          <t>NIR</t>
        </is>
      </c>
      <c r="D1422" s="5" t="inlineStr">
        <is>
          <t>Negros Occidental</t>
        </is>
      </c>
      <c r="E1422" s="5" t="n">
        <v>116979</v>
      </c>
      <c r="F1422" s="5" t="inlineStr">
        <is>
          <t>Sibucao Elementary School</t>
        </is>
      </c>
      <c r="G1422" s="5" t="inlineStr">
        <is>
          <t>CAUAYAN</t>
        </is>
      </c>
      <c r="H1422" s="5" t="inlineStr"/>
      <c r="I1422" s="5" t="n">
        <v>1</v>
      </c>
      <c r="J1422" s="5" t="n">
        <v>2</v>
      </c>
      <c r="K1422" s="5" t="inlineStr">
        <is>
          <t>1STY2CL</t>
        </is>
      </c>
      <c r="L1422" s="5" t="inlineStr">
        <is>
          <t>GAA 17B</t>
        </is>
      </c>
      <c r="M1422" s="5" t="n">
        <v>10000000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>
        <is>
          <t>Completed. DPWH to provide complete Data</t>
        </is>
      </c>
      <c r="AC1422" s="6" t="n"/>
    </row>
    <row r="1423">
      <c r="A1423" s="5" t="inlineStr">
        <is>
          <t>NC 2024</t>
        </is>
      </c>
      <c r="B1423" s="5" t="inlineStr"/>
      <c r="C1423" s="5" t="inlineStr">
        <is>
          <t>NIR</t>
        </is>
      </c>
      <c r="D1423" s="5" t="inlineStr">
        <is>
          <t>Negros Oriental</t>
        </is>
      </c>
      <c r="E1423" s="5" t="n">
        <v>303235</v>
      </c>
      <c r="F1423" s="5" t="inlineStr">
        <is>
          <t>Jimalalud National Science High School</t>
        </is>
      </c>
      <c r="G1423" s="5" t="inlineStr">
        <is>
          <t>JIMALALUD</t>
        </is>
      </c>
      <c r="H1423" s="5" t="inlineStr"/>
      <c r="I1423" s="5" t="n">
        <v>1</v>
      </c>
      <c r="J1423" s="5" t="n">
        <v>2</v>
      </c>
      <c r="K1423" s="5" t="inlineStr">
        <is>
          <t>1STY2CL</t>
        </is>
      </c>
      <c r="L1423" s="5" t="inlineStr">
        <is>
          <t>GAA 17B</t>
        </is>
      </c>
      <c r="M1423" s="5" t="n">
        <v>5500000</v>
      </c>
      <c r="N1423" s="5" t="inlineStr"/>
      <c r="O1423" s="5" t="n">
        <v>5442513.86</v>
      </c>
      <c r="P1423" s="5" t="inlineStr">
        <is>
          <t>Ongoing</t>
        </is>
      </c>
      <c r="Q1423" s="5" t="n">
        <v>0.99</v>
      </c>
      <c r="R1423" s="7" t="n">
        <v>45561</v>
      </c>
      <c r="S1423" s="5" t="inlineStr"/>
      <c r="T1423" s="5" t="inlineStr">
        <is>
          <t>P00875482V5</t>
        </is>
      </c>
      <c r="U1423" s="5" t="inlineStr">
        <is>
          <t>24HJ0108</t>
        </is>
      </c>
      <c r="V1423" s="7" t="n">
        <v>45343</v>
      </c>
      <c r="W1423" s="7" t="n">
        <v>45350</v>
      </c>
      <c r="X1423" s="7" t="n">
        <v>45629</v>
      </c>
      <c r="Y1423" s="7" t="n">
        <v>45377</v>
      </c>
      <c r="Z1423" s="7" t="n">
        <v>45295</v>
      </c>
      <c r="AA1423" s="5" t="inlineStr">
        <is>
          <t>KAWAII BUILDERS AND SUPPLIES</t>
        </is>
      </c>
      <c r="AB1423" s="5" t="inlineStr">
        <is>
          <t>with suspension of work due to relocation and site settlement; Ongoing rectification of punchlisted items last June 3, 2024</t>
        </is>
      </c>
      <c r="AC1423" s="6" t="n"/>
    </row>
    <row r="1424">
      <c r="A1424" s="5" t="inlineStr">
        <is>
          <t>NC 2024</t>
        </is>
      </c>
      <c r="B1424" s="5" t="inlineStr"/>
      <c r="C1424" s="5" t="inlineStr">
        <is>
          <t>NIR</t>
        </is>
      </c>
      <c r="D1424" s="5" t="inlineStr">
        <is>
          <t>Negros Oriental</t>
        </is>
      </c>
      <c r="E1424" s="5" t="n">
        <v>303243</v>
      </c>
      <c r="F1424" s="5" t="inlineStr">
        <is>
          <t>La Libertad Technical-Vocational School Manluminsag Extension</t>
        </is>
      </c>
      <c r="G1424" s="5" t="inlineStr">
        <is>
          <t>LA LIBERTAD</t>
        </is>
      </c>
      <c r="H1424" s="5" t="inlineStr"/>
      <c r="I1424" s="5" t="n">
        <v>1</v>
      </c>
      <c r="J1424" s="5" t="n">
        <v>2</v>
      </c>
      <c r="K1424" s="5" t="inlineStr">
        <is>
          <t>1STY2CL</t>
        </is>
      </c>
      <c r="L1424" s="5" t="inlineStr">
        <is>
          <t>GAA 17B</t>
        </is>
      </c>
      <c r="M1424" s="5" t="n">
        <v>6000000</v>
      </c>
      <c r="N1424" s="5" t="inlineStr"/>
      <c r="O1424" s="5" t="n">
        <v>5960000</v>
      </c>
      <c r="P1424" s="5" t="inlineStr">
        <is>
          <t>Completed</t>
        </is>
      </c>
      <c r="Q1424" s="5" t="n">
        <v>1</v>
      </c>
      <c r="R1424" s="7" t="n">
        <v>45561</v>
      </c>
      <c r="S1424" s="7" t="n">
        <v>45561</v>
      </c>
      <c r="T1424" s="5" t="inlineStr">
        <is>
          <t>P00875484V5</t>
        </is>
      </c>
      <c r="U1424" s="5" t="inlineStr">
        <is>
          <t>24HJ0109</t>
        </is>
      </c>
      <c r="V1424" s="7" t="n">
        <v>45343</v>
      </c>
      <c r="W1424" s="7" t="n">
        <v>45350</v>
      </c>
      <c r="X1424" s="7" t="n">
        <v>45629</v>
      </c>
      <c r="Y1424" s="7" t="n">
        <v>45378</v>
      </c>
      <c r="Z1424" s="7" t="n">
        <v>45295</v>
      </c>
      <c r="AA1424" s="5" t="inlineStr">
        <is>
          <t>MAI CONSTRUCTION AND SUPPLY</t>
        </is>
      </c>
      <c r="AB1424" s="5" t="inlineStr"/>
      <c r="AC1424" s="6" t="n"/>
    </row>
    <row r="1425">
      <c r="A1425" s="5" t="inlineStr">
        <is>
          <t>NC 2024</t>
        </is>
      </c>
      <c r="B1425" s="5" t="inlineStr"/>
      <c r="C1425" s="5" t="inlineStr">
        <is>
          <t>NIR</t>
        </is>
      </c>
      <c r="D1425" s="5" t="inlineStr">
        <is>
          <t>Negros Oriental</t>
        </is>
      </c>
      <c r="E1425" s="5" t="n">
        <v>120366</v>
      </c>
      <c r="F1425" s="5" t="inlineStr">
        <is>
          <t>Mabinay Central School</t>
        </is>
      </c>
      <c r="G1425" s="5" t="inlineStr">
        <is>
          <t>MABINAY</t>
        </is>
      </c>
      <c r="H1425" s="5" t="inlineStr"/>
      <c r="I1425" s="5" t="n">
        <v>1</v>
      </c>
      <c r="J1425" s="5" t="n">
        <v>12</v>
      </c>
      <c r="K1425" s="5" t="inlineStr">
        <is>
          <t>2STY6CL</t>
        </is>
      </c>
      <c r="L1425" s="5" t="inlineStr">
        <is>
          <t>GAA 17B</t>
        </is>
      </c>
      <c r="M1425" s="5" t="n">
        <v>40000000</v>
      </c>
      <c r="N1425" s="5" t="inlineStr"/>
      <c r="O1425" s="5" t="n">
        <v>39420107</v>
      </c>
      <c r="P1425" s="5" t="inlineStr">
        <is>
          <t>Ongoing</t>
        </is>
      </c>
      <c r="Q1425" s="5" t="n">
        <v>0.85</v>
      </c>
      <c r="R1425" s="7" t="n">
        <v>45455</v>
      </c>
      <c r="S1425" s="5" t="inlineStr"/>
      <c r="T1425" s="5" t="inlineStr">
        <is>
          <t>P00875485VS-CW1</t>
        </is>
      </c>
      <c r="U1425" s="5" t="inlineStr">
        <is>
          <t>24HK0101</t>
        </is>
      </c>
      <c r="V1425" s="7" t="n">
        <v>45349</v>
      </c>
      <c r="W1425" s="7" t="n">
        <v>45446</v>
      </c>
      <c r="X1425" s="7" t="n">
        <v>45369</v>
      </c>
      <c r="Y1425" s="7" t="n">
        <v>45377</v>
      </c>
      <c r="Z1425" s="7" t="n">
        <v>45398</v>
      </c>
      <c r="AA1425" s="5" t="inlineStr">
        <is>
          <t>PER Construction and Supply/VVER Construction (Joint Venture)</t>
        </is>
      </c>
      <c r="AB1425" s="5" t="inlineStr">
        <is>
          <t>Ongoing</t>
        </is>
      </c>
      <c r="AC1425" s="6" t="n"/>
    </row>
    <row r="1426">
      <c r="A1426" s="5" t="inlineStr">
        <is>
          <t>NC 2024</t>
        </is>
      </c>
      <c r="B1426" s="5" t="inlineStr"/>
      <c r="C1426" s="5" t="inlineStr">
        <is>
          <t>NIR</t>
        </is>
      </c>
      <c r="D1426" s="5" t="inlineStr">
        <is>
          <t>Siquijor</t>
        </is>
      </c>
      <c r="E1426" s="5" t="n">
        <v>501427</v>
      </c>
      <c r="F1426" s="5" t="inlineStr">
        <is>
          <t>Larena Integrated School</t>
        </is>
      </c>
      <c r="G1426" s="5" t="inlineStr">
        <is>
          <t>LARENA</t>
        </is>
      </c>
      <c r="H1426" s="5" t="inlineStr"/>
      <c r="I1426" s="5" t="n">
        <v>1</v>
      </c>
      <c r="J1426" s="5" t="n">
        <v>3</v>
      </c>
      <c r="K1426" s="5" t="inlineStr">
        <is>
          <t>1STY3CL</t>
        </is>
      </c>
      <c r="L1426" s="5" t="inlineStr">
        <is>
          <t>GAA 17B</t>
        </is>
      </c>
      <c r="M1426" s="5" t="n">
        <v>10000000</v>
      </c>
      <c r="N1426" s="5" t="inlineStr"/>
      <c r="O1426" s="5" t="n">
        <v>9899820.93</v>
      </c>
      <c r="P1426" s="5" t="inlineStr">
        <is>
          <t>Ongoing</t>
        </is>
      </c>
      <c r="Q1426" s="5" t="n">
        <v>0.4</v>
      </c>
      <c r="R1426" s="7" t="n">
        <v>45537</v>
      </c>
      <c r="S1426" s="5" t="inlineStr"/>
      <c r="T1426" s="5" t="inlineStr">
        <is>
          <t>P00875486 VS-CW1</t>
        </is>
      </c>
      <c r="U1426" s="5" t="inlineStr">
        <is>
          <t>24HM0092</t>
        </is>
      </c>
      <c r="V1426" s="7" t="n">
        <v>45399</v>
      </c>
      <c r="W1426" s="7" t="n">
        <v>45407</v>
      </c>
      <c r="X1426" s="7" t="n">
        <v>45407</v>
      </c>
      <c r="Y1426" s="7" t="n">
        <v>45427</v>
      </c>
      <c r="Z1426" s="7" t="n">
        <v>45439</v>
      </c>
      <c r="AA1426" s="5" t="inlineStr">
        <is>
          <t>VNCO Construction</t>
        </is>
      </c>
      <c r="AB1426" s="5" t="inlineStr"/>
      <c r="AC1426" s="6" t="n"/>
    </row>
    <row r="1427">
      <c r="A1427" s="5" t="inlineStr">
        <is>
          <t>NC 2024</t>
        </is>
      </c>
      <c r="B1427" s="5" t="inlineStr"/>
      <c r="C1427" s="5" t="inlineStr">
        <is>
          <t>NIR</t>
        </is>
      </c>
      <c r="D1427" s="5" t="inlineStr">
        <is>
          <t>Siquijor</t>
        </is>
      </c>
      <c r="E1427" s="5" t="n">
        <v>120668</v>
      </c>
      <c r="F1427" s="5" t="inlineStr">
        <is>
          <t>Campalanas Elementary School</t>
        </is>
      </c>
      <c r="G1427" s="5" t="inlineStr">
        <is>
          <t>LAZI</t>
        </is>
      </c>
      <c r="H1427" s="5" t="inlineStr"/>
      <c r="I1427" s="5" t="n">
        <v>1</v>
      </c>
      <c r="J1427" s="5" t="n">
        <v>12</v>
      </c>
      <c r="K1427" s="5" t="inlineStr">
        <is>
          <t>2STY8CL &amp; 2STY4CL</t>
        </is>
      </c>
      <c r="L1427" s="5" t="inlineStr">
        <is>
          <t>BATCH 1</t>
        </is>
      </c>
      <c r="M1427" s="5" t="n">
        <v>46300000</v>
      </c>
      <c r="N1427" s="5" t="inlineStr"/>
      <c r="O1427" s="5" t="n">
        <v>46064864</v>
      </c>
      <c r="P1427" s="5" t="inlineStr">
        <is>
          <t>Ongoing</t>
        </is>
      </c>
      <c r="Q1427" s="5" t="n">
        <v>0.2</v>
      </c>
      <c r="R1427" s="7" t="n">
        <v>45822</v>
      </c>
      <c r="S1427" s="5" t="inlineStr"/>
      <c r="T1427" s="5" t="inlineStr"/>
      <c r="U1427" s="5" t="inlineStr">
        <is>
          <t>24HM0102</t>
        </is>
      </c>
      <c r="V1427" s="7" t="n">
        <v>45513</v>
      </c>
      <c r="W1427" s="7" t="n">
        <v>45520</v>
      </c>
      <c r="X1427" s="7" t="n">
        <v>45532</v>
      </c>
      <c r="Y1427" s="7" t="n">
        <v>45538</v>
      </c>
      <c r="Z1427" s="7" t="n">
        <v>45548</v>
      </c>
      <c r="AA1427" s="5" t="inlineStr">
        <is>
          <t>VNCO Construction</t>
        </is>
      </c>
      <c r="AB1427" s="5" t="inlineStr"/>
      <c r="AC1427" s="6" t="n"/>
    </row>
    <row r="1428">
      <c r="A1428" s="5" t="inlineStr">
        <is>
          <t>NC 2024</t>
        </is>
      </c>
      <c r="B1428" s="5" t="inlineStr"/>
      <c r="C1428" s="5" t="inlineStr">
        <is>
          <t>NIR</t>
        </is>
      </c>
      <c r="D1428" s="5" t="inlineStr">
        <is>
          <t>Siquijor</t>
        </is>
      </c>
      <c r="E1428" s="5" t="n">
        <v>120708</v>
      </c>
      <c r="F1428" s="5" t="inlineStr">
        <is>
          <t>Tag-ibo Elementary School</t>
        </is>
      </c>
      <c r="G1428" s="5" t="inlineStr">
        <is>
          <t>SAN JUAN</t>
        </is>
      </c>
      <c r="H1428" s="5" t="inlineStr"/>
      <c r="I1428" s="5" t="n">
        <v>1</v>
      </c>
      <c r="J1428" s="5" t="n">
        <v>3</v>
      </c>
      <c r="K1428" s="5" t="inlineStr">
        <is>
          <t>1STY3CL</t>
        </is>
      </c>
      <c r="L1428" s="5" t="inlineStr">
        <is>
          <t>GAA 17B</t>
        </is>
      </c>
      <c r="M1428" s="5" t="n">
        <v>10000000</v>
      </c>
      <c r="N1428" s="5" t="inlineStr"/>
      <c r="O1428" s="5" t="n">
        <v>9907590.869999999</v>
      </c>
      <c r="P1428" s="5" t="inlineStr">
        <is>
          <t>Completed</t>
        </is>
      </c>
      <c r="Q1428" s="5" t="n">
        <v>1</v>
      </c>
      <c r="R1428" s="7" t="n">
        <v>45502</v>
      </c>
      <c r="S1428" s="7" t="n">
        <v>45604</v>
      </c>
      <c r="T1428" s="5" t="inlineStr">
        <is>
          <t>P00875487 VS-CW1</t>
        </is>
      </c>
      <c r="U1428" s="5" t="inlineStr">
        <is>
          <t>24HM0090</t>
        </is>
      </c>
      <c r="V1428" s="7" t="n">
        <v>45357</v>
      </c>
      <c r="W1428" s="7" t="n">
        <v>45365</v>
      </c>
      <c r="X1428" s="7" t="n">
        <v>45377</v>
      </c>
      <c r="Y1428" s="7" t="n">
        <v>45397</v>
      </c>
      <c r="Z1428" s="7" t="n">
        <v>45407</v>
      </c>
      <c r="AA1428" s="5" t="inlineStr">
        <is>
          <t>VNCO Construction</t>
        </is>
      </c>
      <c r="AB1428" s="5" t="inlineStr"/>
      <c r="AC1428" s="6" t="n"/>
    </row>
    <row r="1429">
      <c r="A1429" s="5" t="inlineStr">
        <is>
          <t>NC 2024</t>
        </is>
      </c>
      <c r="B1429" s="5" t="inlineStr"/>
      <c r="C1429" s="5" t="inlineStr">
        <is>
          <t>NIR</t>
        </is>
      </c>
      <c r="D1429" s="5" t="inlineStr">
        <is>
          <t>Siquijor</t>
        </is>
      </c>
      <c r="E1429" s="5" t="n">
        <v>120710</v>
      </c>
      <c r="F1429" s="5" t="inlineStr">
        <is>
          <t>Timbaon Elementary School</t>
        </is>
      </c>
      <c r="G1429" s="5" t="inlineStr">
        <is>
          <t>SAN JUAN</t>
        </is>
      </c>
      <c r="H1429" s="5" t="inlineStr"/>
      <c r="I1429" s="5" t="n">
        <v>1</v>
      </c>
      <c r="J1429" s="5" t="n">
        <v>3</v>
      </c>
      <c r="K1429" s="5" t="inlineStr">
        <is>
          <t>1STY3CL</t>
        </is>
      </c>
      <c r="L1429" s="5" t="inlineStr">
        <is>
          <t>GAA 17B</t>
        </is>
      </c>
      <c r="M1429" s="5" t="n">
        <v>10000000</v>
      </c>
      <c r="N1429" s="5" t="inlineStr"/>
      <c r="O1429" s="5" t="n">
        <v>9882656.640000001</v>
      </c>
      <c r="P1429" s="5" t="inlineStr">
        <is>
          <t>Ongoing</t>
        </is>
      </c>
      <c r="Q1429" s="5" t="n">
        <v>0.62</v>
      </c>
      <c r="R1429" s="7" t="n">
        <v>45502</v>
      </c>
      <c r="S1429" s="5" t="inlineStr"/>
      <c r="T1429" s="5" t="inlineStr">
        <is>
          <t>P00875488 VS-CW1</t>
        </is>
      </c>
      <c r="U1429" s="5" t="inlineStr">
        <is>
          <t>24HM0091</t>
        </is>
      </c>
      <c r="V1429" s="7" t="n">
        <v>45357</v>
      </c>
      <c r="W1429" s="7" t="n">
        <v>45365</v>
      </c>
      <c r="X1429" s="7" t="n">
        <v>45377</v>
      </c>
      <c r="Y1429" s="7" t="n">
        <v>45397</v>
      </c>
      <c r="Z1429" s="7" t="n">
        <v>45407</v>
      </c>
      <c r="AA1429" s="5" t="inlineStr">
        <is>
          <t>Froy J Builders and Supplies/First Grandeur Builders Joint Ventures</t>
        </is>
      </c>
      <c r="AB1429" s="5" t="inlineStr"/>
      <c r="AC1429" s="6" t="n"/>
    </row>
    <row r="1430">
      <c r="A1430" s="5" t="inlineStr">
        <is>
          <t>NC 2024</t>
        </is>
      </c>
      <c r="B1430" s="5" t="inlineStr"/>
      <c r="C1430" s="5" t="inlineStr">
        <is>
          <t>NIR</t>
        </is>
      </c>
      <c r="D1430" s="5" t="inlineStr">
        <is>
          <t>Siquijor</t>
        </is>
      </c>
      <c r="E1430" s="5" t="n">
        <v>303301</v>
      </c>
      <c r="F1430" s="5" t="inlineStr">
        <is>
          <t>Siquijor Provincial Science High School</t>
        </is>
      </c>
      <c r="G1430" s="5" t="inlineStr">
        <is>
          <t>SIQUIJOR (Capital)</t>
        </is>
      </c>
      <c r="H1430" s="5" t="inlineStr"/>
      <c r="I1430" s="5" t="n">
        <v>1</v>
      </c>
      <c r="J1430" s="5" t="n">
        <v>3</v>
      </c>
      <c r="K1430" s="5" t="inlineStr">
        <is>
          <t>1STY3CL</t>
        </is>
      </c>
      <c r="L1430" s="5" t="inlineStr">
        <is>
          <t>GAA 17B</t>
        </is>
      </c>
      <c r="M1430" s="5" t="n">
        <v>10000000</v>
      </c>
      <c r="N1430" s="5" t="inlineStr"/>
      <c r="O1430" s="5" t="n">
        <v>9934995.140000001</v>
      </c>
      <c r="P1430" s="5" t="inlineStr">
        <is>
          <t>Completed</t>
        </is>
      </c>
      <c r="Q1430" s="5" t="n">
        <v>1</v>
      </c>
      <c r="R1430" s="7" t="n">
        <v>45515</v>
      </c>
      <c r="S1430" s="7" t="n">
        <v>45604</v>
      </c>
      <c r="T1430" s="5" t="inlineStr">
        <is>
          <t>P00875489 VS-CW1</t>
        </is>
      </c>
      <c r="U1430" s="5" t="inlineStr">
        <is>
          <t>24HM0093</t>
        </is>
      </c>
      <c r="V1430" s="7" t="n">
        <v>45373</v>
      </c>
      <c r="W1430" s="7" t="n">
        <v>45384</v>
      </c>
      <c r="X1430" s="7" t="n">
        <v>45398</v>
      </c>
      <c r="Y1430" s="7" t="n">
        <v>45407</v>
      </c>
      <c r="Z1430" s="7" t="n">
        <v>45415</v>
      </c>
      <c r="AA1430" s="5" t="inlineStr">
        <is>
          <t>Froy J Builders and Supplies/First Grandeur Builders Joint Ventures</t>
        </is>
      </c>
      <c r="AB1430" s="5" t="inlineStr"/>
      <c r="AC1430" s="6" t="n"/>
    </row>
  </sheetData>
  <dataValidations count="1">
    <dataValidation sqref="AC2:AC14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2025-07-11T01:06:48Z</dcterms:created>
  <dcterms:modified xsi:type="dcterms:W3CDTF">2025-07-11T01:08:06Z</dcterms:modified>
</cp:coreProperties>
</file>