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87" customWidth="1" min="5" max="5"/>
    <col width="28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34" customWidth="1" min="17" max="17"/>
    <col width="18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70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III</t>
        </is>
      </c>
      <c r="C2" s="5" t="inlineStr">
        <is>
          <t>Mabalacat City</t>
        </is>
      </c>
      <c r="D2" s="5" t="n">
        <v>159536</v>
      </c>
      <c r="E2" s="5" t="inlineStr">
        <is>
          <t>Mamatitang PS</t>
        </is>
      </c>
      <c r="F2" s="5" t="inlineStr">
        <is>
          <t>MABALACAT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204313.15</v>
      </c>
      <c r="L2" s="5" t="n">
        <v>201719.65</v>
      </c>
      <c r="M2" s="5" t="inlineStr">
        <is>
          <t>COMPLETED</t>
        </is>
      </c>
      <c r="N2" s="5" t="n">
        <v>1</v>
      </c>
      <c r="O2" s="5" t="inlineStr"/>
      <c r="P2" s="5" t="inlineStr">
        <is>
          <t>january 10, 2018</t>
        </is>
      </c>
      <c r="Q2" s="5" t="inlineStr"/>
      <c r="R2" s="5" t="inlineStr"/>
      <c r="S2" s="5" t="inlineStr"/>
      <c r="T2" s="5" t="inlineStr"/>
      <c r="U2" s="5" t="inlineStr"/>
      <c r="V2" s="5" t="inlineStr"/>
      <c r="W2" s="6" t="n">
        <v>43096</v>
      </c>
      <c r="X2" s="5" t="inlineStr">
        <is>
          <t>ANGEL GABRIEL BUILDERS AND REALTY CORP.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2018</t>
        </is>
      </c>
      <c r="B3" s="5" t="inlineStr">
        <is>
          <t>Region III</t>
        </is>
      </c>
      <c r="C3" s="5" t="inlineStr">
        <is>
          <t>Angeles City</t>
        </is>
      </c>
      <c r="D3" s="5" t="n">
        <v>307202</v>
      </c>
      <c r="E3" s="5" t="inlineStr">
        <is>
          <t>Angeles City Science HS</t>
        </is>
      </c>
      <c r="F3" s="5" t="inlineStr">
        <is>
          <t>ANGELES CITY</t>
        </is>
      </c>
      <c r="G3" s="5" t="n">
        <v>1</v>
      </c>
      <c r="H3" s="5" t="n">
        <v>1</v>
      </c>
      <c r="I3" s="5" t="inlineStr">
        <is>
          <t>UPGRADING</t>
        </is>
      </c>
      <c r="J3" s="5" t="n">
        <v>1</v>
      </c>
      <c r="K3" s="5" t="n">
        <v>173058.28</v>
      </c>
      <c r="L3" s="5" t="n">
        <v>170000</v>
      </c>
      <c r="M3" s="5" t="inlineStr">
        <is>
          <t>COMPLETED</t>
        </is>
      </c>
      <c r="N3" s="5" t="n">
        <v>1</v>
      </c>
      <c r="O3" s="6" t="n">
        <v>43365</v>
      </c>
      <c r="P3" s="6" t="n">
        <v>43365</v>
      </c>
      <c r="Q3" s="5" t="inlineStr"/>
      <c r="R3" s="5" t="inlineStr"/>
      <c r="S3" s="5" t="inlineStr"/>
      <c r="T3" s="5" t="inlineStr"/>
      <c r="U3" s="5" t="inlineStr"/>
      <c r="V3" s="5" t="inlineStr"/>
      <c r="W3" s="6" t="n">
        <v>43335</v>
      </c>
      <c r="X3" s="5" t="inlineStr">
        <is>
          <t>Nulas Builders</t>
        </is>
      </c>
      <c r="Y3" s="5" t="inlineStr"/>
      <c r="Z3" s="5" t="inlineStr">
        <is>
          <t>N</t>
        </is>
      </c>
      <c r="AA3" s="5" t="inlineStr">
        <is>
          <t>UPGRADING</t>
        </is>
      </c>
      <c r="AB3" s="7" t="n"/>
    </row>
    <row r="4">
      <c r="A4" s="5" t="inlineStr">
        <is>
          <t>ELECTRIFICATION 2018</t>
        </is>
      </c>
      <c r="B4" s="5" t="inlineStr">
        <is>
          <t>Region III</t>
        </is>
      </c>
      <c r="C4" s="5" t="inlineStr">
        <is>
          <t>Angeles City</t>
        </is>
      </c>
      <c r="D4" s="5" t="n">
        <v>307201</v>
      </c>
      <c r="E4" s="5" t="inlineStr">
        <is>
          <t>Rafael L. Lazatin Mem. HS</t>
        </is>
      </c>
      <c r="F4" s="5" t="inlineStr">
        <is>
          <t>ANGELES CITY</t>
        </is>
      </c>
      <c r="G4" s="5" t="n">
        <v>1</v>
      </c>
      <c r="H4" s="5" t="n">
        <v>1</v>
      </c>
      <c r="I4" s="5" t="inlineStr">
        <is>
          <t>UPGRADING</t>
        </is>
      </c>
      <c r="J4" s="5" t="n">
        <v>1</v>
      </c>
      <c r="K4" s="5" t="n">
        <v>173058.28</v>
      </c>
      <c r="L4" s="5" t="n">
        <v>170000</v>
      </c>
      <c r="M4" s="5" t="inlineStr">
        <is>
          <t>COMPLETED</t>
        </is>
      </c>
      <c r="N4" s="5" t="n">
        <v>1</v>
      </c>
      <c r="O4" s="6" t="n">
        <v>43365</v>
      </c>
      <c r="P4" s="6" t="n">
        <v>43365</v>
      </c>
      <c r="Q4" s="5" t="inlineStr"/>
      <c r="R4" s="5" t="inlineStr"/>
      <c r="S4" s="5" t="inlineStr"/>
      <c r="T4" s="5" t="inlineStr"/>
      <c r="U4" s="5" t="inlineStr"/>
      <c r="V4" s="5" t="inlineStr"/>
      <c r="W4" s="6" t="n">
        <v>43335</v>
      </c>
      <c r="X4" s="5" t="inlineStr">
        <is>
          <t>Nulas Builders</t>
        </is>
      </c>
      <c r="Y4" s="5" t="inlineStr"/>
      <c r="Z4" s="5" t="inlineStr">
        <is>
          <t>N</t>
        </is>
      </c>
      <c r="AA4" s="5" t="inlineStr">
        <is>
          <t>UPGRADING</t>
        </is>
      </c>
      <c r="AB4" s="7" t="n"/>
    </row>
    <row r="5">
      <c r="A5" s="5" t="inlineStr">
        <is>
          <t>ELECTRIFICATION 2018</t>
        </is>
      </c>
      <c r="B5" s="5" t="inlineStr">
        <is>
          <t>Region III</t>
        </is>
      </c>
      <c r="C5" s="5" t="inlineStr">
        <is>
          <t>Aurora</t>
        </is>
      </c>
      <c r="D5" s="5" t="inlineStr"/>
      <c r="E5" s="5" t="inlineStr">
        <is>
          <t>Baler Stand Alone</t>
        </is>
      </c>
      <c r="F5" s="5" t="inlineStr">
        <is>
          <t>BALER</t>
        </is>
      </c>
      <c r="G5" s="5" t="n">
        <v>0</v>
      </c>
      <c r="H5" s="5" t="n">
        <v>1</v>
      </c>
      <c r="I5" s="5" t="inlineStr">
        <is>
          <t>UPGRADING</t>
        </is>
      </c>
      <c r="J5" s="5" t="n">
        <v>1</v>
      </c>
      <c r="K5" s="5" t="n">
        <v>1894542.42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7" t="n"/>
    </row>
    <row r="6">
      <c r="A6" s="5" t="inlineStr">
        <is>
          <t>ELECTRIFICATION 2018</t>
        </is>
      </c>
      <c r="B6" s="5" t="inlineStr">
        <is>
          <t>Region III</t>
        </is>
      </c>
      <c r="C6" s="5" t="inlineStr">
        <is>
          <t>Aurora</t>
        </is>
      </c>
      <c r="D6" s="5" t="n">
        <v>300672</v>
      </c>
      <c r="E6" s="5" t="inlineStr">
        <is>
          <t>Aurora National Science HS</t>
        </is>
      </c>
      <c r="F6" s="5" t="inlineStr">
        <is>
          <t>BALER  (Capital)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1</v>
      </c>
      <c r="K6" s="5" t="n">
        <v>1697974.27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7" t="n"/>
    </row>
    <row r="7">
      <c r="A7" s="5" t="inlineStr">
        <is>
          <t>ELECTRIFICATION 2018</t>
        </is>
      </c>
      <c r="B7" s="5" t="inlineStr">
        <is>
          <t>Region III</t>
        </is>
      </c>
      <c r="C7" s="5" t="inlineStr">
        <is>
          <t>Aurora</t>
        </is>
      </c>
      <c r="D7" s="5" t="n">
        <v>300673</v>
      </c>
      <c r="E7" s="5" t="inlineStr">
        <is>
          <t>Aurora NHS</t>
        </is>
      </c>
      <c r="F7" s="5" t="inlineStr">
        <is>
          <t>BALER  (Capital)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1</v>
      </c>
      <c r="K7" s="5" t="n">
        <v>930975.89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Y</t>
        </is>
      </c>
      <c r="AA7" s="5" t="inlineStr">
        <is>
          <t>UPGRADING</t>
        </is>
      </c>
      <c r="AB7" s="7" t="n"/>
    </row>
    <row r="8">
      <c r="A8" s="5" t="inlineStr">
        <is>
          <t>ELECTRIFICATION 2018</t>
        </is>
      </c>
      <c r="B8" s="5" t="inlineStr">
        <is>
          <t>Region III</t>
        </is>
      </c>
      <c r="C8" s="5" t="inlineStr">
        <is>
          <t>Aurora</t>
        </is>
      </c>
      <c r="D8" s="5" t="n">
        <v>300680</v>
      </c>
      <c r="E8" s="5" t="inlineStr">
        <is>
          <t>Casiguran NHS</t>
        </is>
      </c>
      <c r="F8" s="5" t="inlineStr">
        <is>
          <t>CASIGURAN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2088109.79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Y</t>
        </is>
      </c>
      <c r="AA8" s="5" t="inlineStr">
        <is>
          <t>UPGRADING</t>
        </is>
      </c>
      <c r="AB8" s="7" t="n"/>
    </row>
    <row r="9">
      <c r="A9" s="5" t="inlineStr">
        <is>
          <t>ELECTRIFICATION 2018</t>
        </is>
      </c>
      <c r="B9" s="5" t="inlineStr">
        <is>
          <t>Region III</t>
        </is>
      </c>
      <c r="C9" s="5" t="inlineStr">
        <is>
          <t>Aurora</t>
        </is>
      </c>
      <c r="D9" s="5" t="n">
        <v>300690</v>
      </c>
      <c r="E9" s="5" t="inlineStr">
        <is>
          <t>Lual NHS</t>
        </is>
      </c>
      <c r="F9" s="5" t="inlineStr">
        <is>
          <t>CASIGURAN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2088109.79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Y</t>
        </is>
      </c>
      <c r="AA9" s="5" t="inlineStr">
        <is>
          <t>UPGRADING</t>
        </is>
      </c>
      <c r="AB9" s="7" t="n"/>
    </row>
    <row r="10">
      <c r="A10" s="5" t="inlineStr">
        <is>
          <t>ELECTRIFICATION 2018</t>
        </is>
      </c>
      <c r="B10" s="5" t="inlineStr">
        <is>
          <t>Region III</t>
        </is>
      </c>
      <c r="C10" s="5" t="inlineStr">
        <is>
          <t>Aurora</t>
        </is>
      </c>
      <c r="D10" s="5" t="n">
        <v>306504</v>
      </c>
      <c r="E10" s="5" t="inlineStr">
        <is>
          <t>Diagyan NHS</t>
        </is>
      </c>
      <c r="F10" s="5" t="inlineStr">
        <is>
          <t>DILASAG</t>
        </is>
      </c>
      <c r="G10" s="5" t="n">
        <v>0</v>
      </c>
      <c r="H10" s="5" t="n">
        <v>1</v>
      </c>
      <c r="I10" s="5" t="inlineStr">
        <is>
          <t>UPGRADING</t>
        </is>
      </c>
      <c r="J10" s="5" t="n">
        <v>1</v>
      </c>
      <c r="K10" s="5" t="n">
        <v>1902320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7" t="n"/>
    </row>
    <row r="11">
      <c r="A11" s="5" t="inlineStr">
        <is>
          <t>ELECTRIFICATION 2018</t>
        </is>
      </c>
      <c r="B11" s="5" t="inlineStr">
        <is>
          <t>Region III</t>
        </is>
      </c>
      <c r="C11" s="5" t="inlineStr">
        <is>
          <t>Aurora</t>
        </is>
      </c>
      <c r="D11" s="5" t="n">
        <v>300682</v>
      </c>
      <c r="E11" s="5" t="inlineStr">
        <is>
          <t>Dilasag NHS</t>
        </is>
      </c>
      <c r="F11" s="5" t="inlineStr">
        <is>
          <t>DILASAG</t>
        </is>
      </c>
      <c r="G11" s="5" t="n">
        <v>0</v>
      </c>
      <c r="H11" s="5" t="n">
        <v>1</v>
      </c>
      <c r="I11" s="5" t="inlineStr">
        <is>
          <t>UPGRADING</t>
        </is>
      </c>
      <c r="J11" s="5" t="n">
        <v>2</v>
      </c>
      <c r="K11" s="5" t="n">
        <v>2077387.33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Y</t>
        </is>
      </c>
      <c r="AA11" s="5" t="inlineStr">
        <is>
          <t>UPGRADING</t>
        </is>
      </c>
      <c r="AB11" s="7" t="n"/>
    </row>
    <row r="12">
      <c r="A12" s="5" t="inlineStr">
        <is>
          <t>ELECTRIFICATION 2018</t>
        </is>
      </c>
      <c r="B12" s="5" t="inlineStr">
        <is>
          <t>Region III</t>
        </is>
      </c>
      <c r="C12" s="5" t="inlineStr">
        <is>
          <t>Aurora</t>
        </is>
      </c>
      <c r="D12" s="5" t="n">
        <v>300692</v>
      </c>
      <c r="E12" s="5" t="inlineStr">
        <is>
          <t>Manggitahan NHS</t>
        </is>
      </c>
      <c r="F12" s="5" t="inlineStr">
        <is>
          <t>DILASAG</t>
        </is>
      </c>
      <c r="G12" s="5" t="n">
        <v>0</v>
      </c>
      <c r="H12" s="5" t="n">
        <v>1</v>
      </c>
      <c r="I12" s="5" t="inlineStr">
        <is>
          <t>UPGRADING</t>
        </is>
      </c>
      <c r="J12" s="5" t="n">
        <v>1</v>
      </c>
      <c r="K12" s="5" t="n">
        <v>1180594.82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Y</t>
        </is>
      </c>
      <c r="AA12" s="5" t="inlineStr">
        <is>
          <t>UPGRADING</t>
        </is>
      </c>
      <c r="AB12" s="7" t="n"/>
    </row>
    <row r="13">
      <c r="A13" s="5" t="inlineStr">
        <is>
          <t>ELECTRIFICATION 2018</t>
        </is>
      </c>
      <c r="B13" s="5" t="inlineStr">
        <is>
          <t>Region III</t>
        </is>
      </c>
      <c r="C13" s="5" t="inlineStr">
        <is>
          <t>Aurora</t>
        </is>
      </c>
      <c r="D13" s="5" t="n">
        <v>300689</v>
      </c>
      <c r="E13" s="5" t="inlineStr">
        <is>
          <t>Juan C. Angara Memorial NHS</t>
        </is>
      </c>
      <c r="F13" s="5" t="inlineStr">
        <is>
          <t>DINALUNGAN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1</v>
      </c>
      <c r="K13" s="5" t="n">
        <v>1955011.71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Y</t>
        </is>
      </c>
      <c r="AA13" s="5" t="inlineStr">
        <is>
          <t>UPGRADING</t>
        </is>
      </c>
      <c r="AB13" s="7" t="n"/>
    </row>
    <row r="14">
      <c r="A14" s="5" t="inlineStr">
        <is>
          <t>ELECTRIFICATION 2018</t>
        </is>
      </c>
      <c r="B14" s="5" t="inlineStr">
        <is>
          <t>Region III</t>
        </is>
      </c>
      <c r="C14" s="5" t="inlineStr">
        <is>
          <t>Aurora</t>
        </is>
      </c>
      <c r="D14" s="5" t="n">
        <v>306501</v>
      </c>
      <c r="E14" s="5" t="inlineStr">
        <is>
          <t>Mariano D. Marquez Memorial NHS</t>
        </is>
      </c>
      <c r="F14" s="5" t="inlineStr">
        <is>
          <t>DINALUNGAN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2088109.79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7" t="n"/>
    </row>
    <row r="15">
      <c r="A15" s="5" t="inlineStr">
        <is>
          <t>ELECTRIFICATION 2018</t>
        </is>
      </c>
      <c r="B15" s="5" t="inlineStr">
        <is>
          <t>Region III</t>
        </is>
      </c>
      <c r="C15" s="5" t="inlineStr">
        <is>
          <t>Aurora</t>
        </is>
      </c>
      <c r="D15" s="5" t="n">
        <v>300685</v>
      </c>
      <c r="E15" s="5" t="inlineStr">
        <is>
          <t>Dingalan NHS</t>
        </is>
      </c>
      <c r="F15" s="5" t="inlineStr">
        <is>
          <t>DINGALAN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2064302.23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7" t="n"/>
    </row>
    <row r="16">
      <c r="A16" s="5" t="inlineStr">
        <is>
          <t>ELECTRIFICATION 2018</t>
        </is>
      </c>
      <c r="B16" s="5" t="inlineStr">
        <is>
          <t>Region III</t>
        </is>
      </c>
      <c r="C16" s="5" t="inlineStr">
        <is>
          <t>Aurora</t>
        </is>
      </c>
      <c r="D16" s="5" t="n">
        <v>300693</v>
      </c>
      <c r="E16" s="5" t="inlineStr">
        <is>
          <t>Dipaculao NHS</t>
        </is>
      </c>
      <c r="F16" s="5" t="inlineStr">
        <is>
          <t>DIPACULAO</t>
        </is>
      </c>
      <c r="G16" s="5" t="n">
        <v>0</v>
      </c>
      <c r="H16" s="5" t="n">
        <v>1</v>
      </c>
      <c r="I16" s="5" t="inlineStr">
        <is>
          <t>UPGRADING</t>
        </is>
      </c>
      <c r="J16" s="5" t="n">
        <v>1</v>
      </c>
      <c r="K16" s="5" t="n">
        <v>2318025.33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Y</t>
        </is>
      </c>
      <c r="AA16" s="5" t="inlineStr">
        <is>
          <t>UPGRADING</t>
        </is>
      </c>
      <c r="AB16" s="7" t="n"/>
    </row>
    <row r="17">
      <c r="A17" s="5" t="inlineStr">
        <is>
          <t>ELECTRIFICATION 2018</t>
        </is>
      </c>
      <c r="B17" s="5" t="inlineStr">
        <is>
          <t>Region III</t>
        </is>
      </c>
      <c r="C17" s="5" t="inlineStr">
        <is>
          <t>Aurora</t>
        </is>
      </c>
      <c r="D17" s="5" t="n">
        <v>300686</v>
      </c>
      <c r="E17" s="5" t="inlineStr">
        <is>
          <t>Ditumabo NHS</t>
        </is>
      </c>
      <c r="F17" s="5" t="inlineStr">
        <is>
          <t>SAN LUIS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1</v>
      </c>
      <c r="K17" s="5" t="n">
        <v>1000358.11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7" t="n"/>
    </row>
    <row r="18">
      <c r="A18" s="5" t="inlineStr">
        <is>
          <t>ELECTRIFICATION 2018</t>
        </is>
      </c>
      <c r="B18" s="5" t="inlineStr">
        <is>
          <t>Region III</t>
        </is>
      </c>
      <c r="C18" s="5" t="inlineStr">
        <is>
          <t>Aurora</t>
        </is>
      </c>
      <c r="D18" s="5" t="n">
        <v>306508</v>
      </c>
      <c r="E18" s="5" t="inlineStr">
        <is>
          <t>Rosauro R. Tangson, Sr. NHS</t>
        </is>
      </c>
      <c r="F18" s="5" t="inlineStr">
        <is>
          <t>SAN LUIS</t>
        </is>
      </c>
      <c r="G18" s="5" t="n">
        <v>0</v>
      </c>
      <c r="H18" s="5" t="n">
        <v>1</v>
      </c>
      <c r="I18" s="5" t="inlineStr">
        <is>
          <t>UPGRADING</t>
        </is>
      </c>
      <c r="J18" s="5" t="n">
        <v>1</v>
      </c>
      <c r="K18" s="5" t="n">
        <v>2758246.38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7" t="n"/>
    </row>
    <row r="19">
      <c r="A19" s="5" t="inlineStr">
        <is>
          <t>ELECTRIFICATION 2018</t>
        </is>
      </c>
      <c r="B19" s="5" t="inlineStr">
        <is>
          <t>Region III</t>
        </is>
      </c>
      <c r="C19" s="5" t="inlineStr">
        <is>
          <t>Bataan</t>
        </is>
      </c>
      <c r="D19" s="5" t="n">
        <v>300708</v>
      </c>
      <c r="E19" s="5" t="inlineStr">
        <is>
          <t>Luakan National High School</t>
        </is>
      </c>
      <c r="F19" s="5" t="inlineStr">
        <is>
          <t>DINALUPIHAN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1895363.51</v>
      </c>
      <c r="L19" s="5" t="n">
        <v>1878142.77</v>
      </c>
      <c r="M19" s="5" t="inlineStr">
        <is>
          <t>COMPLETED</t>
        </is>
      </c>
      <c r="N19" s="5" t="n">
        <v>1</v>
      </c>
      <c r="O19" s="6" t="n">
        <v>43350</v>
      </c>
      <c r="P19" s="5" t="inlineStr"/>
      <c r="Q19" s="5" t="inlineStr"/>
      <c r="R19" s="5" t="inlineStr"/>
      <c r="S19" s="5" t="inlineStr">
        <is>
          <t>May 3-17, 2018</t>
        </is>
      </c>
      <c r="T19" s="6" t="n">
        <v>43230</v>
      </c>
      <c r="U19" s="6" t="n">
        <v>43243</v>
      </c>
      <c r="V19" s="6" t="n">
        <v>43255</v>
      </c>
      <c r="W19" s="6" t="n">
        <v>43285</v>
      </c>
      <c r="X19" s="5" t="inlineStr">
        <is>
          <t>BQA Construction&amp; Trading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7" t="n"/>
    </row>
    <row r="20">
      <c r="A20" s="5" t="inlineStr">
        <is>
          <t>ELECTRIFICATION 2018</t>
        </is>
      </c>
      <c r="B20" s="5" t="inlineStr">
        <is>
          <t>Region III</t>
        </is>
      </c>
      <c r="C20" s="5" t="inlineStr">
        <is>
          <t>Bataan</t>
        </is>
      </c>
      <c r="D20" s="5" t="n">
        <v>306606</v>
      </c>
      <c r="E20" s="5" t="inlineStr">
        <is>
          <t>Orani NHS - Parang-Parang</t>
        </is>
      </c>
      <c r="F20" s="5" t="inlineStr">
        <is>
          <t>ORANI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2</v>
      </c>
      <c r="K20" s="5" t="n">
        <v>3272047.49</v>
      </c>
      <c r="L20" s="5" t="n">
        <v>3247080.92</v>
      </c>
      <c r="M20" s="5" t="inlineStr">
        <is>
          <t>COMPLETED</t>
        </is>
      </c>
      <c r="N20" s="5" t="n">
        <v>1</v>
      </c>
      <c r="O20" s="6" t="n">
        <v>43350</v>
      </c>
      <c r="P20" s="5" t="inlineStr"/>
      <c r="Q20" s="5" t="inlineStr"/>
      <c r="R20" s="5" t="inlineStr"/>
      <c r="S20" s="5" t="inlineStr">
        <is>
          <t>April 24, 2018- May 7, 2018</t>
        </is>
      </c>
      <c r="T20" s="6" t="n">
        <v>43223</v>
      </c>
      <c r="U20" s="6" t="n">
        <v>43241</v>
      </c>
      <c r="V20" s="6" t="n">
        <v>43255</v>
      </c>
      <c r="W20" s="6" t="n">
        <v>43285</v>
      </c>
      <c r="X20" s="5" t="inlineStr">
        <is>
          <t>BQA Construction&amp; Trading</t>
        </is>
      </c>
      <c r="Y20" s="5" t="inlineStr"/>
      <c r="Z20" s="5" t="inlineStr">
        <is>
          <t>Y</t>
        </is>
      </c>
      <c r="AA20" s="5" t="inlineStr">
        <is>
          <t>UPGRADING</t>
        </is>
      </c>
      <c r="AB20" s="7" t="n"/>
    </row>
    <row r="21">
      <c r="A21" s="5" t="inlineStr">
        <is>
          <t>ELECTRIFICATION 2018</t>
        </is>
      </c>
      <c r="B21" s="5" t="inlineStr">
        <is>
          <t>Region III</t>
        </is>
      </c>
      <c r="C21" s="5" t="inlineStr">
        <is>
          <t>Bataan</t>
        </is>
      </c>
      <c r="D21" s="5" t="n">
        <v>300719</v>
      </c>
      <c r="E21" s="5" t="inlineStr">
        <is>
          <t>Samal NHS</t>
        </is>
      </c>
      <c r="F21" s="5" t="inlineStr">
        <is>
          <t>SAMAL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1809224.16</v>
      </c>
      <c r="L21" s="5" t="n">
        <v>1791256.13</v>
      </c>
      <c r="M21" s="5" t="inlineStr">
        <is>
          <t>COMPLETED</t>
        </is>
      </c>
      <c r="N21" s="5" t="n">
        <v>1</v>
      </c>
      <c r="O21" s="6" t="n">
        <v>43350</v>
      </c>
      <c r="P21" s="5" t="inlineStr"/>
      <c r="Q21" s="5" t="inlineStr"/>
      <c r="R21" s="5" t="inlineStr"/>
      <c r="S21" s="5" t="inlineStr">
        <is>
          <t>May 3-17, 2018</t>
        </is>
      </c>
      <c r="T21" s="6" t="n">
        <v>43230</v>
      </c>
      <c r="U21" s="6" t="n">
        <v>43243</v>
      </c>
      <c r="V21" s="6" t="n">
        <v>43255</v>
      </c>
      <c r="W21" s="6" t="n">
        <v>43285</v>
      </c>
      <c r="X21" s="5" t="inlineStr">
        <is>
          <t>BQA Construction&amp; Trading</t>
        </is>
      </c>
      <c r="Y21" s="5" t="inlineStr"/>
      <c r="Z21" s="5" t="inlineStr">
        <is>
          <t>Y</t>
        </is>
      </c>
      <c r="AA21" s="5" t="inlineStr">
        <is>
          <t>UPGRADING</t>
        </is>
      </c>
      <c r="AB21" s="7" t="n"/>
    </row>
    <row r="22">
      <c r="A22" s="5" t="inlineStr">
        <is>
          <t>ELECTRIFICATION 2018</t>
        </is>
      </c>
      <c r="B22" s="5" t="inlineStr">
        <is>
          <t>Region III</t>
        </is>
      </c>
      <c r="C22" s="5" t="inlineStr">
        <is>
          <t>Bataan</t>
        </is>
      </c>
      <c r="D22" s="5" t="n">
        <v>300703</v>
      </c>
      <c r="E22" s="5" t="inlineStr">
        <is>
          <t>Bataan School of Fisheries</t>
        </is>
      </c>
      <c r="F22" s="5" t="inlineStr">
        <is>
          <t>ORION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3559235.68</v>
      </c>
      <c r="L22" s="5" t="n">
        <v>3529388.39</v>
      </c>
      <c r="M22" s="5" t="inlineStr">
        <is>
          <t>COMPLETED</t>
        </is>
      </c>
      <c r="N22" s="5" t="n">
        <v>1</v>
      </c>
      <c r="O22" s="6" t="n">
        <v>43350</v>
      </c>
      <c r="P22" s="5" t="inlineStr"/>
      <c r="Q22" s="5" t="inlineStr"/>
      <c r="R22" s="5" t="inlineStr"/>
      <c r="S22" s="5" t="inlineStr">
        <is>
          <t>May 3-17, 2018</t>
        </is>
      </c>
      <c r="T22" s="6" t="n">
        <v>43230</v>
      </c>
      <c r="U22" s="6" t="n">
        <v>43243</v>
      </c>
      <c r="V22" s="6" t="n">
        <v>43255</v>
      </c>
      <c r="W22" s="6" t="n">
        <v>43285</v>
      </c>
      <c r="X22" s="5" t="inlineStr">
        <is>
          <t>BQA Construction&amp; Trading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7" t="n"/>
    </row>
    <row r="23">
      <c r="A23" s="5" t="inlineStr">
        <is>
          <t>ELECTRIFICATION 2018</t>
        </is>
      </c>
      <c r="B23" s="5" t="inlineStr">
        <is>
          <t>Region III</t>
        </is>
      </c>
      <c r="C23" s="5" t="inlineStr">
        <is>
          <t>Bulacan</t>
        </is>
      </c>
      <c r="D23" s="5" t="n">
        <v>306711</v>
      </c>
      <c r="E23" s="5" t="inlineStr">
        <is>
          <t>San Francisco Xavier High School</t>
        </is>
      </c>
      <c r="F23" s="5" t="inlineStr">
        <is>
          <t>BULACAN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2</v>
      </c>
      <c r="K23" s="5" t="n">
        <v>5985580.68</v>
      </c>
      <c r="L23" s="5" t="n">
        <v>5060899.37</v>
      </c>
      <c r="M23" s="5" t="inlineStr">
        <is>
          <t>COMPLETED</t>
        </is>
      </c>
      <c r="N23" s="5" t="n">
        <v>1</v>
      </c>
      <c r="O23" s="6" t="n">
        <v>43491</v>
      </c>
      <c r="P23" s="5" t="inlineStr"/>
      <c r="Q23" s="5" t="inlineStr"/>
      <c r="R23" s="5" t="inlineStr"/>
      <c r="S23" s="6" t="n">
        <v>43311</v>
      </c>
      <c r="T23" s="6" t="n">
        <v>43318</v>
      </c>
      <c r="U23" s="6" t="n">
        <v>43332</v>
      </c>
      <c r="V23" s="6" t="n">
        <v>43346</v>
      </c>
      <c r="W23" s="6" t="n">
        <v>43367</v>
      </c>
      <c r="X23" s="5" t="inlineStr">
        <is>
          <t>Eirish Builders &amp; Supply Inc.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7" t="n"/>
    </row>
    <row r="24">
      <c r="A24" s="5" t="inlineStr">
        <is>
          <t>ELECTRIFICATION 2018</t>
        </is>
      </c>
      <c r="B24" s="5" t="inlineStr">
        <is>
          <t>Region III</t>
        </is>
      </c>
      <c r="C24" s="5" t="inlineStr">
        <is>
          <t>Bulacan</t>
        </is>
      </c>
      <c r="D24" s="5" t="n">
        <v>300755</v>
      </c>
      <c r="E24" s="5" t="inlineStr">
        <is>
          <t>San Pedro National High School</t>
        </is>
      </c>
      <c r="F24" s="5" t="inlineStr">
        <is>
          <t>HAGONOY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2</v>
      </c>
      <c r="K24" s="5" t="n">
        <v>3732220.36</v>
      </c>
      <c r="L24" s="5" t="n">
        <v>3342196.08</v>
      </c>
      <c r="M24" s="5" t="inlineStr">
        <is>
          <t>COMPLETED</t>
        </is>
      </c>
      <c r="N24" s="5" t="n">
        <v>1</v>
      </c>
      <c r="O24" s="6" t="n">
        <v>43492</v>
      </c>
      <c r="P24" s="5" t="inlineStr"/>
      <c r="Q24" s="5" t="inlineStr"/>
      <c r="R24" s="5" t="inlineStr"/>
      <c r="S24" s="6" t="n">
        <v>43311</v>
      </c>
      <c r="T24" s="6" t="n">
        <v>43318</v>
      </c>
      <c r="U24" s="6" t="n">
        <v>43332</v>
      </c>
      <c r="V24" s="6" t="n">
        <v>43346</v>
      </c>
      <c r="W24" s="6" t="n">
        <v>43368</v>
      </c>
      <c r="X24" s="5" t="inlineStr">
        <is>
          <t>G.M. Caparas Construction &amp; Supply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7" t="n"/>
    </row>
    <row r="25">
      <c r="A25" s="5" t="inlineStr">
        <is>
          <t>ELECTRIFICATION 2018</t>
        </is>
      </c>
      <c r="B25" s="5" t="inlineStr">
        <is>
          <t>Region III</t>
        </is>
      </c>
      <c r="C25" s="5" t="inlineStr">
        <is>
          <t>Bulacan</t>
        </is>
      </c>
      <c r="D25" s="5" t="n">
        <v>300756</v>
      </c>
      <c r="E25" s="5" t="inlineStr">
        <is>
          <t>Sta. Monica National High School</t>
        </is>
      </c>
      <c r="F25" s="5" t="inlineStr">
        <is>
          <t>HAGONOY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2</v>
      </c>
      <c r="K25" s="5" t="n">
        <v>3027526.83</v>
      </c>
      <c r="L25" s="5" t="n">
        <v>2768984.18</v>
      </c>
      <c r="M25" s="5" t="inlineStr">
        <is>
          <t>COMPLETED</t>
        </is>
      </c>
      <c r="N25" s="5" t="n">
        <v>1</v>
      </c>
      <c r="O25" s="6" t="n">
        <v>43492</v>
      </c>
      <c r="P25" s="5" t="inlineStr"/>
      <c r="Q25" s="5" t="inlineStr"/>
      <c r="R25" s="5" t="inlineStr"/>
      <c r="S25" s="6" t="n">
        <v>43311</v>
      </c>
      <c r="T25" s="6" t="n">
        <v>43318</v>
      </c>
      <c r="U25" s="6" t="n">
        <v>43332</v>
      </c>
      <c r="V25" s="6" t="n">
        <v>43346</v>
      </c>
      <c r="W25" s="6" t="n">
        <v>43368</v>
      </c>
      <c r="X25" s="5" t="inlineStr">
        <is>
          <t>G.M. Caparas Construction &amp; Supply</t>
        </is>
      </c>
      <c r="Y25" s="5" t="inlineStr"/>
      <c r="Z25" s="5" t="inlineStr">
        <is>
          <t>Y</t>
        </is>
      </c>
      <c r="AA25" s="5" t="inlineStr">
        <is>
          <t>UPGRADING</t>
        </is>
      </c>
      <c r="AB25" s="7" t="n"/>
    </row>
    <row r="26">
      <c r="A26" s="5" t="inlineStr">
        <is>
          <t>ELECTRIFICATION 2018</t>
        </is>
      </c>
      <c r="B26" s="5" t="inlineStr">
        <is>
          <t>Region III</t>
        </is>
      </c>
      <c r="C26" s="5" t="inlineStr">
        <is>
          <t>Bulacan</t>
        </is>
      </c>
      <c r="D26" s="5" t="n">
        <v>300741</v>
      </c>
      <c r="E26" s="5" t="inlineStr">
        <is>
          <t>Felizardo C. Lipana NHS (Sta. Rita HS)</t>
        </is>
      </c>
      <c r="F26" s="5" t="inlineStr">
        <is>
          <t>GUIGUINTO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2</v>
      </c>
      <c r="K26" s="5" t="n">
        <v>4117936.44</v>
      </c>
      <c r="L26" s="5" t="n">
        <v>3482904.82</v>
      </c>
      <c r="M26" s="5" t="inlineStr">
        <is>
          <t>COMPLETED</t>
        </is>
      </c>
      <c r="N26" s="5" t="n">
        <v>1</v>
      </c>
      <c r="O26" s="6" t="n">
        <v>43491</v>
      </c>
      <c r="P26" s="5" t="inlineStr"/>
      <c r="Q26" s="5" t="inlineStr"/>
      <c r="R26" s="5" t="inlineStr"/>
      <c r="S26" s="6" t="n">
        <v>43311</v>
      </c>
      <c r="T26" s="6" t="n">
        <v>43318</v>
      </c>
      <c r="U26" s="6" t="n">
        <v>43332</v>
      </c>
      <c r="V26" s="6" t="n">
        <v>43346</v>
      </c>
      <c r="W26" s="6" t="n">
        <v>43367</v>
      </c>
      <c r="X26" s="5" t="inlineStr">
        <is>
          <t>Eirish Builders &amp; Supply Inc.</t>
        </is>
      </c>
      <c r="Y26" s="5" t="inlineStr"/>
      <c r="Z26" s="5" t="inlineStr">
        <is>
          <t>Y</t>
        </is>
      </c>
      <c r="AA26" s="5" t="inlineStr">
        <is>
          <t>UPGRADING</t>
        </is>
      </c>
      <c r="AB26" s="7" t="n"/>
    </row>
    <row r="27">
      <c r="A27" s="5" t="inlineStr">
        <is>
          <t>ELECTRIFICATION 2018</t>
        </is>
      </c>
      <c r="B27" s="5" t="inlineStr">
        <is>
          <t>Region III</t>
        </is>
      </c>
      <c r="C27" s="5" t="inlineStr">
        <is>
          <t>Bulacan</t>
        </is>
      </c>
      <c r="D27" s="5" t="n">
        <v>300742</v>
      </c>
      <c r="E27" s="5" t="inlineStr">
        <is>
          <t>Guiguinto Nat'l Voc'l. High School</t>
        </is>
      </c>
      <c r="F27" s="5" t="inlineStr">
        <is>
          <t>GUIGUINTO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3</v>
      </c>
      <c r="K27" s="5" t="n">
        <v>6709671.39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7" t="n"/>
    </row>
    <row r="28">
      <c r="A28" s="5" t="inlineStr">
        <is>
          <t>ELECTRIFICATION 2018</t>
        </is>
      </c>
      <c r="B28" s="5" t="inlineStr">
        <is>
          <t>Region III</t>
        </is>
      </c>
      <c r="C28" s="5" t="inlineStr">
        <is>
          <t>Bulacan</t>
        </is>
      </c>
      <c r="D28" s="5" t="n">
        <v>300773</v>
      </c>
      <c r="E28" s="5" t="inlineStr">
        <is>
          <t>San Rafael Nat'l Trade School</t>
        </is>
      </c>
      <c r="F28" s="5" t="inlineStr">
        <is>
          <t>SAN RAFAEL</t>
        </is>
      </c>
      <c r="G28" s="5" t="n">
        <v>3</v>
      </c>
      <c r="H28" s="5" t="n">
        <v>1</v>
      </c>
      <c r="I28" s="5" t="inlineStr">
        <is>
          <t>UPGRADING</t>
        </is>
      </c>
      <c r="J28" s="5" t="n">
        <v>2</v>
      </c>
      <c r="K28" s="5" t="n">
        <v>3003849.46</v>
      </c>
      <c r="L28" s="5" t="n">
        <v>2543748.22</v>
      </c>
      <c r="M28" s="5" t="inlineStr">
        <is>
          <t>COMPLETED</t>
        </is>
      </c>
      <c r="N28" s="5" t="n">
        <v>1</v>
      </c>
      <c r="O28" s="6" t="n">
        <v>43491</v>
      </c>
      <c r="P28" s="5" t="inlineStr"/>
      <c r="Q28" s="5" t="inlineStr"/>
      <c r="R28" s="5" t="inlineStr"/>
      <c r="S28" s="6" t="n">
        <v>43311</v>
      </c>
      <c r="T28" s="6" t="n">
        <v>43318</v>
      </c>
      <c r="U28" s="6" t="n">
        <v>43332</v>
      </c>
      <c r="V28" s="6" t="n">
        <v>43346</v>
      </c>
      <c r="W28" s="6" t="n">
        <v>43367</v>
      </c>
      <c r="X28" s="5" t="inlineStr">
        <is>
          <t>Eirish Builders &amp; Supply Inc.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7" t="n"/>
    </row>
    <row r="29">
      <c r="A29" s="5" t="inlineStr">
        <is>
          <t>ELECTRIFICATION 2018</t>
        </is>
      </c>
      <c r="B29" s="5" t="inlineStr">
        <is>
          <t>Region III</t>
        </is>
      </c>
      <c r="C29" s="5" t="inlineStr">
        <is>
          <t>Cabanatuan City</t>
        </is>
      </c>
      <c r="D29" s="5" t="n">
        <v>301045</v>
      </c>
      <c r="E29" s="5" t="inlineStr">
        <is>
          <t>Camp Tinio National High School</t>
        </is>
      </c>
      <c r="F29" s="5" t="inlineStr">
        <is>
          <t>CABANATUAN CITY</t>
        </is>
      </c>
      <c r="G29" s="5" t="n">
        <v>3</v>
      </c>
      <c r="H29" s="5" t="n">
        <v>1</v>
      </c>
      <c r="I29" s="5" t="inlineStr">
        <is>
          <t>UPGRADING</t>
        </is>
      </c>
      <c r="J29" s="5" t="n">
        <v>2</v>
      </c>
      <c r="K29" s="5" t="n">
        <v>2498371.74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7" t="n"/>
    </row>
    <row r="30">
      <c r="A30" s="5" t="inlineStr">
        <is>
          <t>ELECTRIFICATION 2018</t>
        </is>
      </c>
      <c r="B30" s="5" t="inlineStr">
        <is>
          <t>Region III</t>
        </is>
      </c>
      <c r="C30" s="5" t="inlineStr">
        <is>
          <t>Mabalacat City</t>
        </is>
      </c>
      <c r="D30" s="5" t="n">
        <v>300895</v>
      </c>
      <c r="E30" s="5" t="inlineStr">
        <is>
          <t>Mabalacat NHS</t>
        </is>
      </c>
      <c r="F30" s="5" t="inlineStr">
        <is>
          <t>MABALACAT</t>
        </is>
      </c>
      <c r="G30" s="5" t="n">
        <v>1</v>
      </c>
      <c r="H30" s="5" t="n">
        <v>1</v>
      </c>
      <c r="I30" s="5" t="inlineStr">
        <is>
          <t>UPGRADING</t>
        </is>
      </c>
      <c r="J30" s="5" t="n">
        <v>1</v>
      </c>
      <c r="K30" s="5" t="n">
        <v>341218.2</v>
      </c>
      <c r="L30" s="5" t="inlineStr"/>
      <c r="M30" s="5" t="inlineStr">
        <is>
          <t>COMPLETED</t>
        </is>
      </c>
      <c r="N30" s="5" t="n">
        <v>1</v>
      </c>
      <c r="O30" s="6" t="n">
        <v>43244</v>
      </c>
      <c r="P30" s="5" t="inlineStr"/>
      <c r="Q30" s="5" t="inlineStr"/>
      <c r="R30" s="5" t="inlineStr"/>
      <c r="S30" s="5" t="inlineStr"/>
      <c r="T30" s="5" t="inlineStr"/>
      <c r="U30" s="6" t="n">
        <v>43200</v>
      </c>
      <c r="V30" s="6" t="n">
        <v>43206</v>
      </c>
      <c r="W30" s="6" t="n">
        <v>43210</v>
      </c>
      <c r="X30" s="5" t="inlineStr">
        <is>
          <t>R.S DELOS REYES ENTERPRISES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7" t="n"/>
    </row>
    <row r="31">
      <c r="A31" s="5" t="inlineStr">
        <is>
          <t>ELECTRIFICATION 2018</t>
        </is>
      </c>
      <c r="B31" s="5" t="inlineStr">
        <is>
          <t>Region III</t>
        </is>
      </c>
      <c r="C31" s="5" t="inlineStr">
        <is>
          <t>Mabalacat City</t>
        </is>
      </c>
      <c r="D31" s="5" t="n">
        <v>306909</v>
      </c>
      <c r="E31" s="5" t="inlineStr">
        <is>
          <t>Mabalacat TVS</t>
        </is>
      </c>
      <c r="F31" s="5" t="inlineStr">
        <is>
          <t>MABALACAT</t>
        </is>
      </c>
      <c r="G31" s="5" t="n">
        <v>1</v>
      </c>
      <c r="H31" s="5" t="n">
        <v>1</v>
      </c>
      <c r="I31" s="5" t="inlineStr">
        <is>
          <t>UPGRADING</t>
        </is>
      </c>
      <c r="J31" s="5" t="n">
        <v>1</v>
      </c>
      <c r="K31" s="5" t="n">
        <v>762937.98</v>
      </c>
      <c r="L31" s="5" t="inlineStr"/>
      <c r="M31" s="5" t="inlineStr">
        <is>
          <t>COMPLETED</t>
        </is>
      </c>
      <c r="N31" s="5" t="n">
        <v>1</v>
      </c>
      <c r="O31" s="6" t="n">
        <v>43244</v>
      </c>
      <c r="P31" s="5" t="inlineStr"/>
      <c r="Q31" s="5" t="inlineStr"/>
      <c r="R31" s="5" t="inlineStr"/>
      <c r="S31" s="5" t="inlineStr"/>
      <c r="T31" s="5" t="inlineStr"/>
      <c r="U31" s="6" t="n">
        <v>43200</v>
      </c>
      <c r="V31" s="6" t="n">
        <v>43206</v>
      </c>
      <c r="W31" s="6" t="n">
        <v>43210</v>
      </c>
      <c r="X31" s="5" t="inlineStr">
        <is>
          <t>R.S DELOS REYES ENTERPRISES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7" t="n"/>
    </row>
    <row r="32">
      <c r="A32" s="5" t="inlineStr">
        <is>
          <t>ELECTRIFICATION 2018</t>
        </is>
      </c>
      <c r="B32" s="5" t="inlineStr">
        <is>
          <t>Region III</t>
        </is>
      </c>
      <c r="C32" s="5" t="inlineStr">
        <is>
          <t>Mabalacat City</t>
        </is>
      </c>
      <c r="D32" s="5" t="n">
        <v>306942</v>
      </c>
      <c r="E32" s="5" t="inlineStr">
        <is>
          <t>Santos Ventura NHS</t>
        </is>
      </c>
      <c r="F32" s="5" t="inlineStr">
        <is>
          <t>MABALACAT</t>
        </is>
      </c>
      <c r="G32" s="5" t="n">
        <v>1</v>
      </c>
      <c r="H32" s="5" t="n">
        <v>1</v>
      </c>
      <c r="I32" s="5" t="inlineStr">
        <is>
          <t>UPGRADING</t>
        </is>
      </c>
      <c r="J32" s="5" t="n">
        <v>1</v>
      </c>
      <c r="K32" s="5" t="n">
        <v>350614.35</v>
      </c>
      <c r="L32" s="5" t="inlineStr"/>
      <c r="M32" s="5" t="inlineStr">
        <is>
          <t>COMPLETED</t>
        </is>
      </c>
      <c r="N32" s="5" t="n">
        <v>1</v>
      </c>
      <c r="O32" s="6" t="n">
        <v>43244</v>
      </c>
      <c r="P32" s="5" t="inlineStr"/>
      <c r="Q32" s="5" t="inlineStr"/>
      <c r="R32" s="5" t="inlineStr"/>
      <c r="S32" s="5" t="inlineStr"/>
      <c r="T32" s="5" t="inlineStr"/>
      <c r="U32" s="6" t="n">
        <v>43200</v>
      </c>
      <c r="V32" s="6" t="n">
        <v>43206</v>
      </c>
      <c r="W32" s="6" t="n">
        <v>43210</v>
      </c>
      <c r="X32" s="5" t="inlineStr">
        <is>
          <t>R.S DELOS REYES ENTERPRISES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7" t="n"/>
    </row>
    <row r="33">
      <c r="A33" s="5" t="inlineStr">
        <is>
          <t>ELECTRIFICATION 2018</t>
        </is>
      </c>
      <c r="B33" s="5" t="inlineStr">
        <is>
          <t>Region III</t>
        </is>
      </c>
      <c r="C33" s="5" t="inlineStr">
        <is>
          <t>Mabalacat City</t>
        </is>
      </c>
      <c r="D33" s="5" t="n">
        <v>345342</v>
      </c>
      <c r="E33" s="5" t="inlineStr">
        <is>
          <t>SHS w/in Sapang Biabas ES</t>
        </is>
      </c>
      <c r="F33" s="5" t="inlineStr">
        <is>
          <t>MABALACAT</t>
        </is>
      </c>
      <c r="G33" s="5" t="n">
        <v>1</v>
      </c>
      <c r="H33" s="5" t="n">
        <v>1</v>
      </c>
      <c r="I33" s="5" t="inlineStr">
        <is>
          <t>UPGRADING</t>
        </is>
      </c>
      <c r="J33" s="5" t="n">
        <v>1</v>
      </c>
      <c r="K33" s="5" t="n">
        <v>745566.71</v>
      </c>
      <c r="L33" s="5" t="inlineStr"/>
      <c r="M33" s="5" t="inlineStr">
        <is>
          <t>COMPLETED</t>
        </is>
      </c>
      <c r="N33" s="5" t="n">
        <v>1</v>
      </c>
      <c r="O33" s="6" t="n">
        <v>43244</v>
      </c>
      <c r="P33" s="5" t="inlineStr"/>
      <c r="Q33" s="5" t="inlineStr"/>
      <c r="R33" s="5" t="inlineStr"/>
      <c r="S33" s="5" t="inlineStr"/>
      <c r="T33" s="5" t="inlineStr"/>
      <c r="U33" s="6" t="n">
        <v>43200</v>
      </c>
      <c r="V33" s="6" t="n">
        <v>43206</v>
      </c>
      <c r="W33" s="6" t="n">
        <v>43210</v>
      </c>
      <c r="X33" s="5" t="inlineStr">
        <is>
          <t>R.S DELOS REYES ENTERPRISES</t>
        </is>
      </c>
      <c r="Y33" s="5" t="inlineStr"/>
      <c r="Z33" s="5" t="inlineStr">
        <is>
          <t>Y</t>
        </is>
      </c>
      <c r="AA33" s="5" t="inlineStr">
        <is>
          <t>UPGRADING</t>
        </is>
      </c>
      <c r="AB33" s="7" t="n"/>
    </row>
    <row r="34">
      <c r="A34" s="5" t="inlineStr">
        <is>
          <t>ELECTRIFICATION 2018</t>
        </is>
      </c>
      <c r="B34" s="5" t="inlineStr">
        <is>
          <t>Region III</t>
        </is>
      </c>
      <c r="C34" s="5" t="inlineStr">
        <is>
          <t>Mabalacat City</t>
        </is>
      </c>
      <c r="D34" s="5" t="n">
        <v>300889</v>
      </c>
      <c r="E34" s="5" t="inlineStr">
        <is>
          <t>Madapdap Resettlement HS</t>
        </is>
      </c>
      <c r="F34" s="5" t="inlineStr">
        <is>
          <t>MAGALANG</t>
        </is>
      </c>
      <c r="G34" s="5" t="n">
        <v>1</v>
      </c>
      <c r="H34" s="5" t="n">
        <v>1</v>
      </c>
      <c r="I34" s="5" t="inlineStr">
        <is>
          <t>UPGRADING</t>
        </is>
      </c>
      <c r="J34" s="5" t="n">
        <v>1</v>
      </c>
      <c r="K34" s="5" t="n">
        <v>865728.1</v>
      </c>
      <c r="L34" s="5" t="inlineStr"/>
      <c r="M34" s="5" t="inlineStr">
        <is>
          <t>COMPLETED</t>
        </is>
      </c>
      <c r="N34" s="5" t="n">
        <v>1</v>
      </c>
      <c r="O34" s="6" t="n">
        <v>43244</v>
      </c>
      <c r="P34" s="5" t="inlineStr"/>
      <c r="Q34" s="5" t="inlineStr"/>
      <c r="R34" s="5" t="inlineStr"/>
      <c r="S34" s="5" t="inlineStr"/>
      <c r="T34" s="5" t="inlineStr"/>
      <c r="U34" s="6" t="n">
        <v>43200</v>
      </c>
      <c r="V34" s="6" t="n">
        <v>43206</v>
      </c>
      <c r="W34" s="6" t="n">
        <v>43210</v>
      </c>
      <c r="X34" s="5" t="inlineStr">
        <is>
          <t>R.S DELOS REYES ENTERPRISES</t>
        </is>
      </c>
      <c r="Y34" s="5" t="inlineStr"/>
      <c r="Z34" s="5" t="inlineStr">
        <is>
          <t>Y</t>
        </is>
      </c>
      <c r="AA34" s="5" t="inlineStr">
        <is>
          <t>UPGRADING</t>
        </is>
      </c>
      <c r="AB34" s="7" t="n"/>
    </row>
    <row r="35">
      <c r="A35" s="5" t="inlineStr">
        <is>
          <t>ELECTRIFICATION 2018</t>
        </is>
      </c>
      <c r="B35" s="5" t="inlineStr">
        <is>
          <t>Region III</t>
        </is>
      </c>
      <c r="C35" s="5" t="inlineStr">
        <is>
          <t>Malolos City</t>
        </is>
      </c>
      <c r="D35" s="5" t="n">
        <v>300750</v>
      </c>
      <c r="E35" s="5" t="inlineStr">
        <is>
          <t>Malolos Marine Fishery School &amp; Laboratory</t>
        </is>
      </c>
      <c r="F35" s="5" t="inlineStr">
        <is>
          <t>CITY OF MALOLOS  (Capital)</t>
        </is>
      </c>
      <c r="G35" s="5" t="n">
        <v>1</v>
      </c>
      <c r="H35" s="5" t="n">
        <v>1</v>
      </c>
      <c r="I35" s="5" t="inlineStr">
        <is>
          <t>UPGRADING</t>
        </is>
      </c>
      <c r="J35" s="5" t="n">
        <v>1</v>
      </c>
      <c r="K35" s="5" t="n">
        <v>2604906.2</v>
      </c>
      <c r="L35" s="5" t="n">
        <v>2573336.85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MLL2018-06</t>
        </is>
      </c>
      <c r="R35" s="5" t="inlineStr">
        <is>
          <t>MLL2018-06</t>
        </is>
      </c>
      <c r="S35" s="5" t="inlineStr"/>
      <c r="T35" s="6" t="n">
        <v>43251</v>
      </c>
      <c r="U35" s="6" t="n">
        <v>43273</v>
      </c>
      <c r="V35" s="6" t="n">
        <v>43291</v>
      </c>
      <c r="W35" s="6" t="n">
        <v>43299</v>
      </c>
      <c r="X35" s="5" t="inlineStr">
        <is>
          <t>LOURBEL CONSTRUCTION &amp; SUPPLY</t>
        </is>
      </c>
      <c r="Y35" s="5" t="inlineStr"/>
      <c r="Z35" s="5" t="inlineStr">
        <is>
          <t>Y</t>
        </is>
      </c>
      <c r="AA35" s="5" t="inlineStr">
        <is>
          <t>UPGRADING</t>
        </is>
      </c>
      <c r="AB35" s="7" t="n"/>
    </row>
    <row r="36">
      <c r="A36" s="5" t="inlineStr">
        <is>
          <t>ELECTRIFICATION 2018</t>
        </is>
      </c>
      <c r="B36" s="5" t="inlineStr">
        <is>
          <t>Region III</t>
        </is>
      </c>
      <c r="C36" s="5" t="inlineStr">
        <is>
          <t>Munoz Science City</t>
        </is>
      </c>
      <c r="D36" s="5" t="n">
        <v>322801</v>
      </c>
      <c r="E36" s="5" t="inlineStr">
        <is>
          <t>Munoz National High School (Annex)</t>
        </is>
      </c>
      <c r="F36" s="5" t="inlineStr">
        <is>
          <t>SCIENCE CITY OF MUÑOZ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2</v>
      </c>
      <c r="K36" s="5" t="n">
        <v>686281.39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7" t="n"/>
    </row>
    <row r="37">
      <c r="A37" s="5" t="inlineStr">
        <is>
          <t>ELECTRIFICATION 2018</t>
        </is>
      </c>
      <c r="B37" s="5" t="inlineStr">
        <is>
          <t>Region III</t>
        </is>
      </c>
      <c r="C37" s="5" t="inlineStr">
        <is>
          <t>Munoz Science City</t>
        </is>
      </c>
      <c r="D37" s="5" t="n">
        <v>500630</v>
      </c>
      <c r="E37" s="5" t="inlineStr">
        <is>
          <t>SAN ANTONIO INTEGRATED SCHOOL</t>
        </is>
      </c>
      <c r="F37" s="5" t="inlineStr">
        <is>
          <t>SCIENCE CITY OF MUÑOZ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2</v>
      </c>
      <c r="K37" s="5" t="n">
        <v>752305.0699999999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7" t="n"/>
    </row>
    <row r="38">
      <c r="A38" s="5" t="inlineStr">
        <is>
          <t>ELECTRIFICATION 2018</t>
        </is>
      </c>
      <c r="B38" s="5" t="inlineStr">
        <is>
          <t>Region III</t>
        </is>
      </c>
      <c r="C38" s="5" t="inlineStr">
        <is>
          <t>Nueva Ecija</t>
        </is>
      </c>
      <c r="D38" s="5" t="n">
        <v>300839</v>
      </c>
      <c r="E38" s="5" t="inlineStr">
        <is>
          <t>Restituto B. Peria HS</t>
        </is>
      </c>
      <c r="F38" s="5" t="inlineStr">
        <is>
          <t>ALIAGA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2</v>
      </c>
      <c r="K38" s="5" t="n">
        <v>378620.37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7" t="n"/>
    </row>
    <row r="39">
      <c r="A39" s="5" t="inlineStr">
        <is>
          <t>ELECTRIFICATION 2018</t>
        </is>
      </c>
      <c r="B39" s="5" t="inlineStr">
        <is>
          <t>Region III</t>
        </is>
      </c>
      <c r="C39" s="5" t="inlineStr">
        <is>
          <t>Nueva Ecija</t>
        </is>
      </c>
      <c r="D39" s="5" t="n">
        <v>300801</v>
      </c>
      <c r="E39" s="5" t="inlineStr">
        <is>
          <t>Cuyapo National High School</t>
        </is>
      </c>
      <c r="F39" s="5" t="inlineStr">
        <is>
          <t>CUYAPO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2</v>
      </c>
      <c r="K39" s="5" t="n">
        <v>346345.28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Y</t>
        </is>
      </c>
      <c r="AA39" s="5" t="inlineStr">
        <is>
          <t>UPGRADING</t>
        </is>
      </c>
      <c r="AB39" s="7" t="n"/>
    </row>
    <row r="40">
      <c r="A40" s="5" t="inlineStr">
        <is>
          <t>ELECTRIFICATION 2018</t>
        </is>
      </c>
      <c r="B40" s="5" t="inlineStr">
        <is>
          <t>Region III</t>
        </is>
      </c>
      <c r="C40" s="5" t="inlineStr">
        <is>
          <t>Nueva Ecija</t>
        </is>
      </c>
      <c r="D40" s="5" t="inlineStr"/>
      <c r="E40" s="5" t="inlineStr">
        <is>
          <t>Cuyapo National High School (SHS)</t>
        </is>
      </c>
      <c r="F40" s="5" t="inlineStr">
        <is>
          <t>CUYAPO</t>
        </is>
      </c>
      <c r="G40" s="5" t="n">
        <v>1</v>
      </c>
      <c r="H40" s="5" t="n">
        <v>1</v>
      </c>
      <c r="I40" s="5" t="inlineStr">
        <is>
          <t>UPGRADING</t>
        </is>
      </c>
      <c r="J40" s="5" t="n">
        <v>2</v>
      </c>
      <c r="K40" s="5" t="n">
        <v>508561.84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Y</t>
        </is>
      </c>
      <c r="AA40" s="5" t="inlineStr">
        <is>
          <t>UPGRADING</t>
        </is>
      </c>
      <c r="AB40" s="7" t="n"/>
    </row>
    <row r="41">
      <c r="A41" s="5" t="inlineStr">
        <is>
          <t>ELECTRIFICATION 2018</t>
        </is>
      </c>
      <c r="B41" s="5" t="inlineStr">
        <is>
          <t>Region III</t>
        </is>
      </c>
      <c r="C41" s="5" t="inlineStr">
        <is>
          <t>Nueva Ecija</t>
        </is>
      </c>
      <c r="D41" s="5" t="n">
        <v>300803</v>
      </c>
      <c r="E41" s="5" t="inlineStr">
        <is>
          <t>Dr. Ramon de Santos NHS</t>
        </is>
      </c>
      <c r="F41" s="5" t="inlineStr">
        <is>
          <t>CUYAPO</t>
        </is>
      </c>
      <c r="G41" s="5" t="n">
        <v>1</v>
      </c>
      <c r="H41" s="5" t="n">
        <v>1</v>
      </c>
      <c r="I41" s="5" t="inlineStr">
        <is>
          <t>UPGRADING</t>
        </is>
      </c>
      <c r="J41" s="5" t="n">
        <v>2</v>
      </c>
      <c r="K41" s="5" t="n">
        <v>268199.97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Y</t>
        </is>
      </c>
      <c r="AA41" s="5" t="inlineStr">
        <is>
          <t>UPGRADING</t>
        </is>
      </c>
      <c r="AB41" s="7" t="n"/>
    </row>
    <row r="42">
      <c r="A42" s="5" t="inlineStr">
        <is>
          <t>ELECTRIFICATION 2018</t>
        </is>
      </c>
      <c r="B42" s="5" t="inlineStr">
        <is>
          <t>Region III</t>
        </is>
      </c>
      <c r="C42" s="5" t="inlineStr">
        <is>
          <t>Nueva Ecija</t>
        </is>
      </c>
      <c r="D42" s="5" t="n">
        <v>300842</v>
      </c>
      <c r="E42" s="5" t="inlineStr">
        <is>
          <t>Salagusog National High School</t>
        </is>
      </c>
      <c r="F42" s="5" t="inlineStr">
        <is>
          <t>CUYAPO</t>
        </is>
      </c>
      <c r="G42" s="5" t="n">
        <v>1</v>
      </c>
      <c r="H42" s="5" t="n">
        <v>1</v>
      </c>
      <c r="I42" s="5" t="inlineStr">
        <is>
          <t>UPGRADING</t>
        </is>
      </c>
      <c r="J42" s="5" t="n">
        <v>2</v>
      </c>
      <c r="K42" s="5" t="n">
        <v>415294.65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Y</t>
        </is>
      </c>
      <c r="AA42" s="5" t="inlineStr">
        <is>
          <t>UPGRADING</t>
        </is>
      </c>
      <c r="AB42" s="7" t="n"/>
    </row>
    <row r="43">
      <c r="A43" s="5" t="inlineStr">
        <is>
          <t>ELECTRIFICATION 2018</t>
        </is>
      </c>
      <c r="B43" s="5" t="inlineStr">
        <is>
          <t>Region III</t>
        </is>
      </c>
      <c r="C43" s="5" t="inlineStr">
        <is>
          <t>Nueva Ecija</t>
        </is>
      </c>
      <c r="D43" s="5" t="n">
        <v>300806</v>
      </c>
      <c r="E43" s="5" t="inlineStr">
        <is>
          <t>Galvan National High School</t>
        </is>
      </c>
      <c r="F43" s="5" t="inlineStr">
        <is>
          <t>GUIMBA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257461.33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7" t="n"/>
    </row>
    <row r="44">
      <c r="A44" s="5" t="inlineStr">
        <is>
          <t>ELECTRIFICATION 2018</t>
        </is>
      </c>
      <c r="B44" s="5" t="inlineStr">
        <is>
          <t>Region III</t>
        </is>
      </c>
      <c r="C44" s="5" t="inlineStr">
        <is>
          <t>Nueva Ecija</t>
        </is>
      </c>
      <c r="D44" s="5" t="n">
        <v>300869</v>
      </c>
      <c r="E44" s="5" t="inlineStr">
        <is>
          <t>Triala NHS</t>
        </is>
      </c>
      <c r="F44" s="5" t="inlineStr">
        <is>
          <t>GUIMBA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305424.83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7" t="n"/>
    </row>
    <row r="45">
      <c r="A45" s="5" t="inlineStr">
        <is>
          <t>ELECTRIFICATION 2018</t>
        </is>
      </c>
      <c r="B45" s="5" t="inlineStr">
        <is>
          <t>Region III</t>
        </is>
      </c>
      <c r="C45" s="5" t="inlineStr">
        <is>
          <t>Nueva Ecija</t>
        </is>
      </c>
      <c r="D45" s="5" t="n">
        <v>300837</v>
      </c>
      <c r="E45" s="5" t="inlineStr">
        <is>
          <t>Recuerdo NHS</t>
        </is>
      </c>
      <c r="F45" s="5" t="inlineStr">
        <is>
          <t>NAMPICUAN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334163.36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7" t="n"/>
    </row>
    <row r="46">
      <c r="A46" s="5" t="inlineStr">
        <is>
          <t>ELECTRIFICATION 2018</t>
        </is>
      </c>
      <c r="B46" s="5" t="inlineStr">
        <is>
          <t>Region III</t>
        </is>
      </c>
      <c r="C46" s="5" t="inlineStr">
        <is>
          <t>Nueva Ecija</t>
        </is>
      </c>
      <c r="D46" s="5" t="inlineStr"/>
      <c r="E46" s="5" t="inlineStr">
        <is>
          <t>Eduardo L. Joson Mem. HS (SHS)</t>
        </is>
      </c>
      <c r="F46" s="5" t="inlineStr">
        <is>
          <t>QUEZON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380604.8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Y</t>
        </is>
      </c>
      <c r="AA46" s="5" t="inlineStr">
        <is>
          <t>UPGRADING</t>
        </is>
      </c>
      <c r="AB46" s="7" t="n"/>
    </row>
    <row r="47">
      <c r="A47" s="5" t="inlineStr">
        <is>
          <t>ELECTRIFICATION 2018</t>
        </is>
      </c>
      <c r="B47" s="5" t="inlineStr">
        <is>
          <t>Region III</t>
        </is>
      </c>
      <c r="C47" s="5" t="inlineStr">
        <is>
          <t>Nueva Ecija</t>
        </is>
      </c>
      <c r="D47" s="5" t="n">
        <v>300814</v>
      </c>
      <c r="E47" s="5" t="inlineStr">
        <is>
          <t>Julia Ortiz Luiz NHS</t>
        </is>
      </c>
      <c r="F47" s="5" t="inlineStr">
        <is>
          <t>SANTO DOMINGO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2</v>
      </c>
      <c r="K47" s="5" t="n">
        <v>463571.14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Y</t>
        </is>
      </c>
      <c r="AA47" s="5" t="inlineStr">
        <is>
          <t>UPGRADING</t>
        </is>
      </c>
      <c r="AB47" s="7" t="n"/>
    </row>
    <row r="48">
      <c r="A48" s="5" t="inlineStr">
        <is>
          <t>ELECTRIFICATION 2018</t>
        </is>
      </c>
      <c r="B48" s="5" t="inlineStr">
        <is>
          <t>Region III</t>
        </is>
      </c>
      <c r="C48" s="5" t="inlineStr">
        <is>
          <t>Nueva Ecija</t>
        </is>
      </c>
      <c r="D48" s="5" t="n">
        <v>300857</v>
      </c>
      <c r="E48" s="5" t="inlineStr">
        <is>
          <t>Sto. Domingo NTS</t>
        </is>
      </c>
      <c r="F48" s="5" t="inlineStr">
        <is>
          <t>SANTO DOMINGO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2</v>
      </c>
      <c r="K48" s="5" t="n">
        <v>541860.51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Y</t>
        </is>
      </c>
      <c r="AA48" s="5" t="inlineStr">
        <is>
          <t>UPGRADING</t>
        </is>
      </c>
      <c r="AB48" s="7" t="n"/>
    </row>
    <row r="49">
      <c r="A49" s="5" t="inlineStr">
        <is>
          <t>ELECTRIFICATION 2018</t>
        </is>
      </c>
      <c r="B49" s="5" t="inlineStr">
        <is>
          <t>Region III</t>
        </is>
      </c>
      <c r="C49" s="5" t="inlineStr">
        <is>
          <t>Nueva Ecija</t>
        </is>
      </c>
      <c r="D49" s="5" t="n">
        <v>300865</v>
      </c>
      <c r="E49" s="5" t="inlineStr">
        <is>
          <t>Tabacao National High School</t>
        </is>
      </c>
      <c r="F49" s="5" t="inlineStr">
        <is>
          <t>TALAVERA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648501.1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Y</t>
        </is>
      </c>
      <c r="AA49" s="5" t="inlineStr">
        <is>
          <t>UPGRADING</t>
        </is>
      </c>
      <c r="AB49" s="7" t="n"/>
    </row>
    <row r="50">
      <c r="A50" s="5" t="inlineStr">
        <is>
          <t>ELECTRIFICATION 2018</t>
        </is>
      </c>
      <c r="B50" s="5" t="inlineStr">
        <is>
          <t>Region III</t>
        </is>
      </c>
      <c r="C50" s="5" t="inlineStr">
        <is>
          <t>Nueva Ecija</t>
        </is>
      </c>
      <c r="D50" s="5" t="inlineStr"/>
      <c r="E50" s="5" t="inlineStr">
        <is>
          <t>Carmen NHS (SHS)</t>
        </is>
      </c>
      <c r="F50" s="5" t="inlineStr">
        <is>
          <t>ZARAGOZA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2</v>
      </c>
      <c r="K50" s="5" t="n">
        <v>276511.45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Y</t>
        </is>
      </c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III</t>
        </is>
      </c>
      <c r="C51" s="5" t="inlineStr">
        <is>
          <t>Nueva Ecija</t>
        </is>
      </c>
      <c r="D51" s="5" t="n">
        <v>300798</v>
      </c>
      <c r="E51" s="5" t="inlineStr">
        <is>
          <t>Capintalan HS</t>
        </is>
      </c>
      <c r="F51" s="5" t="inlineStr">
        <is>
          <t>CARRANGLAN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402027.94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Y</t>
        </is>
      </c>
      <c r="AA51" s="5" t="inlineStr">
        <is>
          <t>UPGRADING</t>
        </is>
      </c>
      <c r="AB51" s="7" t="n"/>
    </row>
    <row r="52">
      <c r="A52" s="5" t="inlineStr">
        <is>
          <t>ELECTRIFICATION 2018</t>
        </is>
      </c>
      <c r="B52" s="5" t="inlineStr">
        <is>
          <t>Region III</t>
        </is>
      </c>
      <c r="C52" s="5" t="inlineStr">
        <is>
          <t>Nueva Ecija</t>
        </is>
      </c>
      <c r="D52" s="5" t="inlineStr"/>
      <c r="E52" s="5" t="inlineStr">
        <is>
          <t>Carranglan NHS (SHS)</t>
        </is>
      </c>
      <c r="F52" s="5" t="inlineStr">
        <is>
          <t>CARRANGLAN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352136.59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III</t>
        </is>
      </c>
      <c r="C53" s="5" t="inlineStr">
        <is>
          <t>Nueva Ecija</t>
        </is>
      </c>
      <c r="D53" s="5" t="n">
        <v>300870</v>
      </c>
      <c r="E53" s="5" t="inlineStr">
        <is>
          <t>Llanera National HIgh School</t>
        </is>
      </c>
      <c r="F53" s="5" t="inlineStr">
        <is>
          <t>LLANERA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245855.26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III</t>
        </is>
      </c>
      <c r="C54" s="5" t="inlineStr">
        <is>
          <t>Nueva Ecija</t>
        </is>
      </c>
      <c r="D54" s="5" t="n">
        <v>300866</v>
      </c>
      <c r="E54" s="5" t="inlineStr">
        <is>
          <t>Talugtug NHS</t>
        </is>
      </c>
      <c r="F54" s="5" t="inlineStr">
        <is>
          <t>TALUGTUG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323471.35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7" t="n"/>
    </row>
    <row r="55">
      <c r="A55" s="5" t="inlineStr">
        <is>
          <t>ELECTRIFICATION 2018</t>
        </is>
      </c>
      <c r="B55" s="5" t="inlineStr">
        <is>
          <t>Region III</t>
        </is>
      </c>
      <c r="C55" s="5" t="inlineStr">
        <is>
          <t>Nueva Ecija</t>
        </is>
      </c>
      <c r="D55" s="5" t="n">
        <v>300816</v>
      </c>
      <c r="E55" s="5" t="inlineStr">
        <is>
          <t>Macabaclay National High School</t>
        </is>
      </c>
      <c r="F55" s="5" t="inlineStr">
        <is>
          <t>BONGABON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2</v>
      </c>
      <c r="K55" s="5" t="n">
        <v>197600.26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Y</t>
        </is>
      </c>
      <c r="AA55" s="5" t="inlineStr">
        <is>
          <t>UPGRADING</t>
        </is>
      </c>
      <c r="AB55" s="7" t="n"/>
    </row>
    <row r="56">
      <c r="A56" s="5" t="inlineStr">
        <is>
          <t>ELECTRIFICATION 2018</t>
        </is>
      </c>
      <c r="B56" s="5" t="inlineStr">
        <is>
          <t>Region III</t>
        </is>
      </c>
      <c r="C56" s="5" t="inlineStr">
        <is>
          <t>Nueva Ecija</t>
        </is>
      </c>
      <c r="D56" s="5" t="n">
        <v>306812</v>
      </c>
      <c r="E56" s="5" t="inlineStr">
        <is>
          <t>Ricardo Dizon Canlas Agr'l. HS (Former Jorge M. Padilla NHS Annex)</t>
        </is>
      </c>
      <c r="F56" s="5" t="inlineStr">
        <is>
          <t>LAUR</t>
        </is>
      </c>
      <c r="G56" s="5" t="n">
        <v>3</v>
      </c>
      <c r="H56" s="5" t="n">
        <v>1</v>
      </c>
      <c r="I56" s="5" t="inlineStr">
        <is>
          <t>UPGRADING</t>
        </is>
      </c>
      <c r="J56" s="5" t="n">
        <v>2</v>
      </c>
      <c r="K56" s="5" t="n">
        <v>267018.16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III</t>
        </is>
      </c>
      <c r="C57" s="5" t="inlineStr">
        <is>
          <t>Nueva Ecija</t>
        </is>
      </c>
      <c r="D57" s="5" t="n">
        <v>300858</v>
      </c>
      <c r="E57" s="5" t="inlineStr">
        <is>
          <t>Sto. Rosario NHS , Sta. Rosa</t>
        </is>
      </c>
      <c r="F57" s="5" t="inlineStr">
        <is>
          <t>SANTA ROSA</t>
        </is>
      </c>
      <c r="G57" s="5" t="n">
        <v>3</v>
      </c>
      <c r="H57" s="5" t="n">
        <v>1</v>
      </c>
      <c r="I57" s="5" t="inlineStr">
        <is>
          <t>UPGRADING</t>
        </is>
      </c>
      <c r="J57" s="5" t="n">
        <v>2</v>
      </c>
      <c r="K57" s="5" t="n">
        <v>299957.65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300808</v>
      </c>
      <c r="E58" s="5" t="inlineStr">
        <is>
          <t>General Tinio NHS</t>
        </is>
      </c>
      <c r="F58" s="5" t="inlineStr">
        <is>
          <t>GENERAL TINIO (PAPAYA)</t>
        </is>
      </c>
      <c r="G58" s="5" t="n">
        <v>4</v>
      </c>
      <c r="H58" s="5" t="n">
        <v>1</v>
      </c>
      <c r="I58" s="5" t="inlineStr">
        <is>
          <t>UPGRADING</t>
        </is>
      </c>
      <c r="J58" s="5" t="n">
        <v>2</v>
      </c>
      <c r="K58" s="5" t="n">
        <v>374333.36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300836</v>
      </c>
      <c r="E59" s="5" t="inlineStr">
        <is>
          <t>Lambakin National High School</t>
        </is>
      </c>
      <c r="F59" s="5" t="inlineStr">
        <is>
          <t>JAEN</t>
        </is>
      </c>
      <c r="G59" s="5" t="n">
        <v>4</v>
      </c>
      <c r="H59" s="5" t="n">
        <v>1</v>
      </c>
      <c r="I59" s="5" t="inlineStr">
        <is>
          <t>UPGRADING</t>
        </is>
      </c>
      <c r="J59" s="5" t="n">
        <v>2</v>
      </c>
      <c r="K59" s="5" t="n">
        <v>538124.67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300835</v>
      </c>
      <c r="E60" s="5" t="inlineStr">
        <is>
          <t>Putlod-San Jose NHS</t>
        </is>
      </c>
      <c r="F60" s="5" t="inlineStr">
        <is>
          <t>JAEN</t>
        </is>
      </c>
      <c r="G60" s="5" t="n">
        <v>4</v>
      </c>
      <c r="H60" s="5" t="n">
        <v>1</v>
      </c>
      <c r="I60" s="5" t="inlineStr">
        <is>
          <t>UPGRADING</t>
        </is>
      </c>
      <c r="J60" s="5" t="n">
        <v>2</v>
      </c>
      <c r="K60" s="5" t="n">
        <v>532712.46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III</t>
        </is>
      </c>
      <c r="C61" s="5" t="inlineStr">
        <is>
          <t>Nueva Ecija</t>
        </is>
      </c>
      <c r="D61" s="5" t="n">
        <v>300832</v>
      </c>
      <c r="E61" s="5" t="inlineStr">
        <is>
          <t>Peñaranda National High School</t>
        </is>
      </c>
      <c r="F61" s="5" t="inlineStr">
        <is>
          <t>PEÑARANDA</t>
        </is>
      </c>
      <c r="G61" s="5" t="n">
        <v>4</v>
      </c>
      <c r="H61" s="5" t="n">
        <v>1</v>
      </c>
      <c r="I61" s="5" t="inlineStr">
        <is>
          <t>UPGRADING</t>
        </is>
      </c>
      <c r="J61" s="5" t="n">
        <v>2</v>
      </c>
      <c r="K61" s="5" t="n">
        <v>312976.08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Y</t>
        </is>
      </c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III</t>
        </is>
      </c>
      <c r="C62" s="5" t="inlineStr">
        <is>
          <t>Nueva Ecija</t>
        </is>
      </c>
      <c r="D62" s="5" t="inlineStr"/>
      <c r="E62" s="5" t="inlineStr">
        <is>
          <t>STA. BARBARA NATIONAL HS (SHS)</t>
        </is>
      </c>
      <c r="F62" s="5" t="inlineStr">
        <is>
          <t>SAN ANTONIO</t>
        </is>
      </c>
      <c r="G62" s="5" t="n">
        <v>4</v>
      </c>
      <c r="H62" s="5" t="n">
        <v>1</v>
      </c>
      <c r="I62" s="5" t="inlineStr">
        <is>
          <t>UPGRADING</t>
        </is>
      </c>
      <c r="J62" s="5" t="n">
        <v>2</v>
      </c>
      <c r="K62" s="5" t="n">
        <v>450566.73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III</t>
        </is>
      </c>
      <c r="C63" s="5" t="inlineStr">
        <is>
          <t>Nueva Ecija</t>
        </is>
      </c>
      <c r="D63" s="5" t="n">
        <v>300794</v>
      </c>
      <c r="E63" s="5" t="inlineStr">
        <is>
          <t>Calaba National High School</t>
        </is>
      </c>
      <c r="F63" s="5" t="inlineStr">
        <is>
          <t>SAN ISIDRO</t>
        </is>
      </c>
      <c r="G63" s="5" t="n">
        <v>4</v>
      </c>
      <c r="H63" s="5" t="n">
        <v>1</v>
      </c>
      <c r="I63" s="5" t="inlineStr">
        <is>
          <t>UPGRADING</t>
        </is>
      </c>
      <c r="J63" s="5" t="n">
        <v>2</v>
      </c>
      <c r="K63" s="5" t="n">
        <v>325560.71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III</t>
        </is>
      </c>
      <c r="C64" s="5" t="inlineStr">
        <is>
          <t>Nueva Ecija</t>
        </is>
      </c>
      <c r="D64" s="5" t="n">
        <v>300834</v>
      </c>
      <c r="E64" s="5" t="inlineStr">
        <is>
          <t>Pulo NHS</t>
        </is>
      </c>
      <c r="F64" s="5" t="inlineStr">
        <is>
          <t>SAN ISIDRO</t>
        </is>
      </c>
      <c r="G64" s="5" t="n">
        <v>4</v>
      </c>
      <c r="H64" s="5" t="n">
        <v>1</v>
      </c>
      <c r="I64" s="5" t="inlineStr">
        <is>
          <t>UPGRADING</t>
        </is>
      </c>
      <c r="J64" s="5" t="n">
        <v>2</v>
      </c>
      <c r="K64" s="5" t="n">
        <v>452449.94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III</t>
        </is>
      </c>
      <c r="C65" s="5" t="inlineStr">
        <is>
          <t>Nueva Ecija</t>
        </is>
      </c>
      <c r="D65" s="5" t="n">
        <v>300867</v>
      </c>
      <c r="E65" s="5" t="inlineStr">
        <is>
          <t>Teodoro A. Dionisio NHS</t>
        </is>
      </c>
      <c r="F65" s="5" t="inlineStr">
        <is>
          <t>SAN ISIDRO</t>
        </is>
      </c>
      <c r="G65" s="5" t="n">
        <v>4</v>
      </c>
      <c r="H65" s="5" t="n">
        <v>1</v>
      </c>
      <c r="I65" s="5" t="inlineStr">
        <is>
          <t>UPGRADING</t>
        </is>
      </c>
      <c r="J65" s="5" t="n">
        <v>2</v>
      </c>
      <c r="K65" s="5" t="n">
        <v>384194.55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III</t>
        </is>
      </c>
      <c r="C66" s="5" t="inlineStr">
        <is>
          <t>Nueva Ecija</t>
        </is>
      </c>
      <c r="D66" s="5" t="n">
        <v>300817</v>
      </c>
      <c r="E66" s="5" t="inlineStr">
        <is>
          <t>Magpapalayok NHS</t>
        </is>
      </c>
      <c r="F66" s="5" t="inlineStr">
        <is>
          <t>SAN LEONARDO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195151.4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III</t>
        </is>
      </c>
      <c r="C67" s="5" t="inlineStr">
        <is>
          <t>Nueva Ecija</t>
        </is>
      </c>
      <c r="D67" s="5" t="n">
        <v>300821</v>
      </c>
      <c r="E67" s="5" t="inlineStr">
        <is>
          <t>Mambangnan NHS</t>
        </is>
      </c>
      <c r="F67" s="5" t="inlineStr">
        <is>
          <t>SAN LEONARDO</t>
        </is>
      </c>
      <c r="G67" s="5" t="n">
        <v>4</v>
      </c>
      <c r="H67" s="5" t="n">
        <v>1</v>
      </c>
      <c r="I67" s="5" t="inlineStr">
        <is>
          <t>UPGRADING</t>
        </is>
      </c>
      <c r="J67" s="5" t="n">
        <v>2</v>
      </c>
      <c r="K67" s="5" t="n">
        <v>347681.19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7" t="n"/>
    </row>
    <row r="68">
      <c r="A68" s="5" t="inlineStr">
        <is>
          <t>ELECTRIFICATION 2018</t>
        </is>
      </c>
      <c r="B68" s="5" t="inlineStr">
        <is>
          <t>Region III</t>
        </is>
      </c>
      <c r="C68" s="5" t="inlineStr">
        <is>
          <t>Olongapo City</t>
        </is>
      </c>
      <c r="D68" s="5" t="n">
        <v>162003</v>
      </c>
      <c r="E68" s="5" t="inlineStr">
        <is>
          <t>Iram II ES</t>
        </is>
      </c>
      <c r="F68" s="5" t="inlineStr">
        <is>
          <t>OLONGAPO CITY</t>
        </is>
      </c>
      <c r="G68" s="5" t="n">
        <v>1</v>
      </c>
      <c r="H68" s="5" t="n">
        <v>1</v>
      </c>
      <c r="I68" s="5" t="inlineStr">
        <is>
          <t>SOLAR PANEL</t>
        </is>
      </c>
      <c r="J68" s="5" t="n">
        <v>1</v>
      </c>
      <c r="K68" s="5" t="n">
        <v>2077391.62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N</t>
        </is>
      </c>
      <c r="AA68" s="5" t="inlineStr">
        <is>
          <t>SOLAR</t>
        </is>
      </c>
      <c r="AB68" s="7" t="n"/>
    </row>
    <row r="69">
      <c r="A69" s="5" t="inlineStr">
        <is>
          <t>ELECTRIFICATION 2018</t>
        </is>
      </c>
      <c r="B69" s="5" t="inlineStr">
        <is>
          <t>Region III</t>
        </is>
      </c>
      <c r="C69" s="5" t="inlineStr">
        <is>
          <t>Tarlac</t>
        </is>
      </c>
      <c r="D69" s="5" t="n">
        <v>300978</v>
      </c>
      <c r="E69" s="5" t="inlineStr">
        <is>
          <t>Padapada NHS</t>
        </is>
      </c>
      <c r="F69" s="5" t="inlineStr">
        <is>
          <t>SANTA IGNACIA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2770962.62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III</t>
        </is>
      </c>
      <c r="C70" s="5" t="inlineStr">
        <is>
          <t>Zambales</t>
        </is>
      </c>
      <c r="D70" s="5" t="n">
        <v>301015</v>
      </c>
      <c r="E70" s="5" t="inlineStr">
        <is>
          <t>Castillejos National High School</t>
        </is>
      </c>
      <c r="F70" s="5" t="inlineStr">
        <is>
          <t>CASTILLEJOS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1</v>
      </c>
      <c r="K70" s="5" t="n">
        <v>529630.83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INFRA-2018-001 (Cluster I)</t>
        </is>
      </c>
      <c r="R70" s="5" t="inlineStr"/>
      <c r="S70" s="5" t="inlineStr">
        <is>
          <t>March 26, 2018</t>
        </is>
      </c>
      <c r="T70" s="5" t="inlineStr">
        <is>
          <t>March 28, 2018</t>
        </is>
      </c>
      <c r="U70" s="5" t="inlineStr">
        <is>
          <t>April 10, 2018</t>
        </is>
      </c>
      <c r="V70" s="5" t="inlineStr">
        <is>
          <t>April 19, 2018</t>
        </is>
      </c>
      <c r="W70" s="5" t="inlineStr">
        <is>
          <t>May 18, 2018</t>
        </is>
      </c>
      <c r="X70" s="5" t="inlineStr">
        <is>
          <t>FBF INDUSTRIAL SALES AND SERVICES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7" t="n"/>
    </row>
    <row r="71">
      <c r="A71" s="5" t="inlineStr">
        <is>
          <t>ELECTRIFICATION 2018</t>
        </is>
      </c>
      <c r="B71" s="5" t="inlineStr">
        <is>
          <t>Region III</t>
        </is>
      </c>
      <c r="C71" s="5" t="inlineStr">
        <is>
          <t>Zambales</t>
        </is>
      </c>
      <c r="D71" s="5" t="n">
        <v>307106</v>
      </c>
      <c r="E71" s="5" t="inlineStr">
        <is>
          <t>JESUS F. MAGSAYSAY TECHNICAL-VOCATIONAL HIGH SCHOOL</t>
        </is>
      </c>
      <c r="F71" s="5" t="inlineStr">
        <is>
          <t>CASTILLEJOS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1</v>
      </c>
      <c r="K71" s="5" t="n">
        <v>359481.51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INFRA-2018-001 (Cluster I)</t>
        </is>
      </c>
      <c r="R71" s="5" t="inlineStr"/>
      <c r="S71" s="5" t="inlineStr">
        <is>
          <t>March 26, 2018</t>
        </is>
      </c>
      <c r="T71" s="5" t="inlineStr">
        <is>
          <t>March 28, 2018</t>
        </is>
      </c>
      <c r="U71" s="5" t="inlineStr">
        <is>
          <t>April 10, 2018</t>
        </is>
      </c>
      <c r="V71" s="5" t="inlineStr">
        <is>
          <t>April 19, 2018</t>
        </is>
      </c>
      <c r="W71" s="5" t="inlineStr">
        <is>
          <t>May 18, 2018</t>
        </is>
      </c>
      <c r="X71" s="5" t="inlineStr">
        <is>
          <t>FBF INDUSTRIAL SALES AND SERVICES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7" t="n"/>
    </row>
    <row r="72">
      <c r="A72" s="5" t="inlineStr">
        <is>
          <t>ELECTRIFICATION 2018</t>
        </is>
      </c>
      <c r="B72" s="5" t="inlineStr">
        <is>
          <t>Region III</t>
        </is>
      </c>
      <c r="C72" s="5" t="inlineStr">
        <is>
          <t>Zambales</t>
        </is>
      </c>
      <c r="D72" s="5" t="n">
        <v>160503</v>
      </c>
      <c r="E72" s="5" t="inlineStr">
        <is>
          <t>Chiang Chio Te Mem. Aeta School (Ibad PS)</t>
        </is>
      </c>
      <c r="F72" s="5" t="inlineStr">
        <is>
          <t>SAN MARCELINO</t>
        </is>
      </c>
      <c r="G72" s="5" t="n">
        <v>1</v>
      </c>
      <c r="H72" s="5" t="n">
        <v>1</v>
      </c>
      <c r="I72" s="5" t="inlineStr">
        <is>
          <t>SOLAR PANEL</t>
        </is>
      </c>
      <c r="J72" s="5" t="n">
        <v>1</v>
      </c>
      <c r="K72" s="5" t="n">
        <v>578540.8100000001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N</t>
        </is>
      </c>
      <c r="AA72" s="5" t="inlineStr">
        <is>
          <t>SOLAR</t>
        </is>
      </c>
      <c r="AB72" s="7" t="n"/>
    </row>
    <row r="73">
      <c r="A73" s="5" t="inlineStr">
        <is>
          <t>ELECTRIFICATION 2018</t>
        </is>
      </c>
      <c r="B73" s="5" t="inlineStr">
        <is>
          <t>Region III</t>
        </is>
      </c>
      <c r="C73" s="5" t="inlineStr">
        <is>
          <t>Zambales</t>
        </is>
      </c>
      <c r="D73" s="5" t="n">
        <v>301029</v>
      </c>
      <c r="E73" s="5" t="inlineStr">
        <is>
          <t>San Guillermo NHS</t>
        </is>
      </c>
      <c r="F73" s="5" t="inlineStr">
        <is>
          <t>SAN MARCELINO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555871.38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INFRA-2018-001 (Cluster I)</t>
        </is>
      </c>
      <c r="R73" s="5" t="inlineStr"/>
      <c r="S73" s="5" t="inlineStr">
        <is>
          <t>March 26, 2018</t>
        </is>
      </c>
      <c r="T73" s="5" t="inlineStr">
        <is>
          <t>March 28, 2018</t>
        </is>
      </c>
      <c r="U73" s="5" t="inlineStr">
        <is>
          <t>April 10, 2018</t>
        </is>
      </c>
      <c r="V73" s="5" t="inlineStr">
        <is>
          <t>April 19, 2018</t>
        </is>
      </c>
      <c r="W73" s="5" t="inlineStr">
        <is>
          <t>May 18, 2018</t>
        </is>
      </c>
      <c r="X73" s="5" t="inlineStr">
        <is>
          <t>FBF INDUSTRIAL SALES AND SERVICES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III</t>
        </is>
      </c>
      <c r="C74" s="5" t="inlineStr">
        <is>
          <t>Zambales</t>
        </is>
      </c>
      <c r="D74" s="5" t="n">
        <v>307112</v>
      </c>
      <c r="E74" s="5" t="inlineStr">
        <is>
          <t>Nagyantok HS</t>
        </is>
      </c>
      <c r="F74" s="5" t="inlineStr">
        <is>
          <t>SUBIC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238791.09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INFRA-2018-001 (Cluster I)</t>
        </is>
      </c>
      <c r="R74" s="5" t="inlineStr"/>
      <c r="S74" s="5" t="inlineStr">
        <is>
          <t>March 26, 2018</t>
        </is>
      </c>
      <c r="T74" s="5" t="inlineStr">
        <is>
          <t>March 28, 2018</t>
        </is>
      </c>
      <c r="U74" s="5" t="inlineStr">
        <is>
          <t>April 10, 2018</t>
        </is>
      </c>
      <c r="V74" s="5" t="inlineStr">
        <is>
          <t>April 19, 2018</t>
        </is>
      </c>
      <c r="W74" s="5" t="inlineStr">
        <is>
          <t>May 18, 2018</t>
        </is>
      </c>
      <c r="X74" s="5" t="inlineStr">
        <is>
          <t>FBF INDUSTRIAL SALES AND SERVICES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III</t>
        </is>
      </c>
      <c r="C75" s="5" t="inlineStr">
        <is>
          <t>Zambales</t>
        </is>
      </c>
      <c r="D75" s="5" t="n">
        <v>301036</v>
      </c>
      <c r="E75" s="5" t="inlineStr">
        <is>
          <t>Subic National High School</t>
        </is>
      </c>
      <c r="F75" s="5" t="inlineStr">
        <is>
          <t>SUBIC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433078.49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INFRA-2018-001 (Cluster I)</t>
        </is>
      </c>
      <c r="R75" s="5" t="inlineStr"/>
      <c r="S75" s="5" t="inlineStr">
        <is>
          <t>March 26, 2018</t>
        </is>
      </c>
      <c r="T75" s="5" t="inlineStr">
        <is>
          <t>March 28, 2018</t>
        </is>
      </c>
      <c r="U75" s="5" t="inlineStr">
        <is>
          <t>April 10, 2018</t>
        </is>
      </c>
      <c r="V75" s="5" t="inlineStr">
        <is>
          <t>April 19, 2018</t>
        </is>
      </c>
      <c r="W75" s="5" t="inlineStr">
        <is>
          <t>May 18, 2018</t>
        </is>
      </c>
      <c r="X75" s="5" t="inlineStr">
        <is>
          <t>FBF INDUSTRIAL SALES AND SERVICES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III</t>
        </is>
      </c>
      <c r="C76" s="5" t="inlineStr">
        <is>
          <t>Zambales</t>
        </is>
      </c>
      <c r="D76" s="5" t="n">
        <v>307124</v>
      </c>
      <c r="E76" s="5" t="inlineStr">
        <is>
          <t>Subic NHS Annex IV - San Isidro HS</t>
        </is>
      </c>
      <c r="F76" s="5" t="inlineStr">
        <is>
          <t>SUBIC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238791.09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INFRA-2018-001 (Cluster I)</t>
        </is>
      </c>
      <c r="R76" s="5" t="inlineStr"/>
      <c r="S76" s="5" t="inlineStr">
        <is>
          <t>March 26, 2018</t>
        </is>
      </c>
      <c r="T76" s="5" t="inlineStr">
        <is>
          <t>March 28, 2018</t>
        </is>
      </c>
      <c r="U76" s="5" t="inlineStr">
        <is>
          <t>April 10, 2018</t>
        </is>
      </c>
      <c r="V76" s="5" t="inlineStr">
        <is>
          <t>April 19, 2018</t>
        </is>
      </c>
      <c r="W76" s="5" t="inlineStr">
        <is>
          <t>May 18, 2018</t>
        </is>
      </c>
      <c r="X76" s="5" t="inlineStr">
        <is>
          <t>FBF INDUSTRIAL SALES AND SERVICES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III</t>
        </is>
      </c>
      <c r="C77" s="5" t="inlineStr">
        <is>
          <t>Zambales</t>
        </is>
      </c>
      <c r="D77" s="5" t="n">
        <v>301008</v>
      </c>
      <c r="E77" s="5" t="inlineStr">
        <is>
          <t>Baquilan Resettlement High School</t>
        </is>
      </c>
      <c r="F77" s="5" t="inlineStr">
        <is>
          <t>BOTOLAN</t>
        </is>
      </c>
      <c r="G77" s="5" t="n">
        <v>2</v>
      </c>
      <c r="H77" s="5" t="n">
        <v>1</v>
      </c>
      <c r="I77" s="5" t="inlineStr">
        <is>
          <t>UPGRADING</t>
        </is>
      </c>
      <c r="J77" s="5" t="n">
        <v>1</v>
      </c>
      <c r="K77" s="5" t="n">
        <v>289720.92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INFRA-2018-001 (Cluster II)</t>
        </is>
      </c>
      <c r="R77" s="5" t="inlineStr"/>
      <c r="S77" s="5" t="inlineStr">
        <is>
          <t>March 26, 2018</t>
        </is>
      </c>
      <c r="T77" s="5" t="inlineStr">
        <is>
          <t>March 28, 2018</t>
        </is>
      </c>
      <c r="U77" s="5" t="inlineStr">
        <is>
          <t>April 10, 2018</t>
        </is>
      </c>
      <c r="V77" s="5" t="inlineStr">
        <is>
          <t>April 19, 2018</t>
        </is>
      </c>
      <c r="W77" s="5" t="inlineStr">
        <is>
          <t>May 18, 2018</t>
        </is>
      </c>
      <c r="X77" s="5" t="inlineStr">
        <is>
          <t>L.A.V. CONSTRUCTION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III</t>
        </is>
      </c>
      <c r="C78" s="5" t="inlineStr">
        <is>
          <t>Zambales</t>
        </is>
      </c>
      <c r="D78" s="5" t="n">
        <v>301025</v>
      </c>
      <c r="E78" s="5" t="inlineStr">
        <is>
          <t>Botolan National High School</t>
        </is>
      </c>
      <c r="F78" s="5" t="inlineStr">
        <is>
          <t>BOTOLAN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2901396.11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INFRA-2018-001 (Cluster II)</t>
        </is>
      </c>
      <c r="R78" s="5" t="inlineStr"/>
      <c r="S78" s="5" t="inlineStr">
        <is>
          <t>March 26, 2018</t>
        </is>
      </c>
      <c r="T78" s="5" t="inlineStr">
        <is>
          <t>March 28, 2018</t>
        </is>
      </c>
      <c r="U78" s="5" t="inlineStr">
        <is>
          <t>April 10, 2018</t>
        </is>
      </c>
      <c r="V78" s="5" t="inlineStr">
        <is>
          <t>April 19, 2018</t>
        </is>
      </c>
      <c r="W78" s="5" t="inlineStr">
        <is>
          <t>May 18, 2018</t>
        </is>
      </c>
      <c r="X78" s="5" t="inlineStr">
        <is>
          <t>L.A.V. CONSTRUCTION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III</t>
        </is>
      </c>
      <c r="C79" s="5" t="inlineStr">
        <is>
          <t>Zambales</t>
        </is>
      </c>
      <c r="D79" s="5" t="n">
        <v>160523</v>
      </c>
      <c r="E79" s="5" t="inlineStr">
        <is>
          <t>Burgos ES</t>
        </is>
      </c>
      <c r="F79" s="5" t="inlineStr">
        <is>
          <t>BOTOLAN</t>
        </is>
      </c>
      <c r="G79" s="5" t="n">
        <v>2</v>
      </c>
      <c r="H79" s="5" t="n">
        <v>1</v>
      </c>
      <c r="I79" s="5" t="inlineStr">
        <is>
          <t>SOLAR PANEL</t>
        </is>
      </c>
      <c r="J79" s="5" t="n">
        <v>1</v>
      </c>
      <c r="K79" s="5" t="n">
        <v>787612.65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N</t>
        </is>
      </c>
      <c r="AA79" s="5" t="inlineStr">
        <is>
          <t>SOLAR</t>
        </is>
      </c>
      <c r="AB79" s="7" t="n"/>
    </row>
    <row r="80">
      <c r="A80" s="5" t="inlineStr">
        <is>
          <t>ELECTRIFICATION 2018</t>
        </is>
      </c>
      <c r="B80" s="5" t="inlineStr">
        <is>
          <t>Region III</t>
        </is>
      </c>
      <c r="C80" s="5" t="inlineStr">
        <is>
          <t>Zambales</t>
        </is>
      </c>
      <c r="D80" s="5" t="n">
        <v>160504</v>
      </c>
      <c r="E80" s="5" t="inlineStr">
        <is>
          <t>Cabatuan ES</t>
        </is>
      </c>
      <c r="F80" s="5" t="inlineStr">
        <is>
          <t>BOTOLAN</t>
        </is>
      </c>
      <c r="G80" s="5" t="n">
        <v>2</v>
      </c>
      <c r="H80" s="5" t="n">
        <v>1</v>
      </c>
      <c r="I80" s="5" t="inlineStr">
        <is>
          <t>SOLAR PANEL</t>
        </is>
      </c>
      <c r="J80" s="5" t="n">
        <v>1</v>
      </c>
      <c r="K80" s="5" t="n">
        <v>813993.9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N</t>
        </is>
      </c>
      <c r="AA80" s="5" t="inlineStr">
        <is>
          <t>SOLAR</t>
        </is>
      </c>
      <c r="AB80" s="7" t="n"/>
    </row>
    <row r="81">
      <c r="A81" s="5" t="inlineStr">
        <is>
          <t>ELECTRIFICATION 2018</t>
        </is>
      </c>
      <c r="B81" s="5" t="inlineStr">
        <is>
          <t>Region III</t>
        </is>
      </c>
      <c r="C81" s="5" t="inlineStr">
        <is>
          <t>Zambales</t>
        </is>
      </c>
      <c r="D81" s="5" t="n">
        <v>307131</v>
      </c>
      <c r="E81" s="5" t="inlineStr">
        <is>
          <t>Lakas High School</t>
        </is>
      </c>
      <c r="F81" s="5" t="inlineStr">
        <is>
          <t>BOTOLAN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229562.69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>
        <is>
          <t>INFRA-2018-001 (Cluster II)</t>
        </is>
      </c>
      <c r="R81" s="5" t="inlineStr"/>
      <c r="S81" s="5" t="inlineStr">
        <is>
          <t>March 26, 2018</t>
        </is>
      </c>
      <c r="T81" s="5" t="inlineStr">
        <is>
          <t>March 28, 2018</t>
        </is>
      </c>
      <c r="U81" s="5" t="inlineStr">
        <is>
          <t>April 10, 2018</t>
        </is>
      </c>
      <c r="V81" s="5" t="inlineStr">
        <is>
          <t>April 19, 2018</t>
        </is>
      </c>
      <c r="W81" s="5" t="inlineStr">
        <is>
          <t>May 18, 2018</t>
        </is>
      </c>
      <c r="X81" s="5" t="inlineStr">
        <is>
          <t>L.A.V.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III</t>
        </is>
      </c>
      <c r="C82" s="5" t="inlineStr">
        <is>
          <t>Zambales</t>
        </is>
      </c>
      <c r="D82" s="5" t="inlineStr"/>
      <c r="E82" s="5" t="inlineStr">
        <is>
          <t>MAGUISGUIS IS</t>
        </is>
      </c>
      <c r="F82" s="5" t="inlineStr">
        <is>
          <t>BOTOLAN</t>
        </is>
      </c>
      <c r="G82" s="5" t="n">
        <v>2</v>
      </c>
      <c r="H82" s="5" t="n">
        <v>1</v>
      </c>
      <c r="I82" s="5" t="inlineStr">
        <is>
          <t>SOLAR PANEL</t>
        </is>
      </c>
      <c r="J82" s="5" t="n">
        <v>1</v>
      </c>
      <c r="K82" s="5" t="n">
        <v>940096.27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>
        <is>
          <t>INFRA-2018-001 (Cluster II)</t>
        </is>
      </c>
      <c r="R82" s="5" t="inlineStr"/>
      <c r="S82" s="5" t="inlineStr">
        <is>
          <t>March 26, 2018</t>
        </is>
      </c>
      <c r="T82" s="5" t="inlineStr">
        <is>
          <t>March 28, 2018</t>
        </is>
      </c>
      <c r="U82" s="5" t="inlineStr">
        <is>
          <t>April 10, 2018</t>
        </is>
      </c>
      <c r="V82" s="5" t="inlineStr">
        <is>
          <t>April 19, 2018</t>
        </is>
      </c>
      <c r="W82" s="5" t="inlineStr">
        <is>
          <t>May 18, 2018</t>
        </is>
      </c>
      <c r="X82" s="5" t="inlineStr">
        <is>
          <t>L.A.V. CONSTRUCTION</t>
        </is>
      </c>
      <c r="Y82" s="5" t="inlineStr"/>
      <c r="Z82" s="5" t="inlineStr">
        <is>
          <t>N</t>
        </is>
      </c>
      <c r="AA82" s="5" t="inlineStr">
        <is>
          <t>SOLAR</t>
        </is>
      </c>
      <c r="AB82" s="7" t="n"/>
    </row>
    <row r="83">
      <c r="A83" s="5" t="inlineStr">
        <is>
          <t>ELECTRIFICATION 2018</t>
        </is>
      </c>
      <c r="B83" s="5" t="inlineStr">
        <is>
          <t>Region III</t>
        </is>
      </c>
      <c r="C83" s="5" t="inlineStr">
        <is>
          <t>Zambales</t>
        </is>
      </c>
      <c r="D83" s="5" t="n">
        <v>281505</v>
      </c>
      <c r="E83" s="5" t="inlineStr">
        <is>
          <t>Moraza Elementary School</t>
        </is>
      </c>
      <c r="F83" s="5" t="inlineStr">
        <is>
          <t>BOTOLAN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3</v>
      </c>
      <c r="K83" s="5" t="n">
        <v>1979019.54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III</t>
        </is>
      </c>
      <c r="C84" s="5" t="inlineStr">
        <is>
          <t>Zambales</t>
        </is>
      </c>
      <c r="D84" s="5" t="n">
        <v>301026</v>
      </c>
      <c r="E84" s="5" t="inlineStr">
        <is>
          <t>New Taugtog National High School</t>
        </is>
      </c>
      <c r="F84" s="5" t="inlineStr">
        <is>
          <t>BOTOLAN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302634.44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INFRA-2018-001 (Cluster II)</t>
        </is>
      </c>
      <c r="R84" s="5" t="inlineStr"/>
      <c r="S84" s="5" t="inlineStr">
        <is>
          <t>March 26, 2018</t>
        </is>
      </c>
      <c r="T84" s="5" t="inlineStr">
        <is>
          <t>March 28, 2018</t>
        </is>
      </c>
      <c r="U84" s="5" t="inlineStr">
        <is>
          <t>April 10, 2018</t>
        </is>
      </c>
      <c r="V84" s="5" t="inlineStr">
        <is>
          <t>April 19, 2018</t>
        </is>
      </c>
      <c r="W84" s="5" t="inlineStr">
        <is>
          <t>May 18, 2018</t>
        </is>
      </c>
      <c r="X84" s="5" t="inlineStr">
        <is>
          <t>L.A.V. CONSTRUCTION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III</t>
        </is>
      </c>
      <c r="C85" s="5" t="inlineStr">
        <is>
          <t>Zambales</t>
        </is>
      </c>
      <c r="D85" s="5" t="n">
        <v>101788</v>
      </c>
      <c r="E85" s="5" t="inlineStr">
        <is>
          <t>Owaog-Nebloc Elementary School</t>
        </is>
      </c>
      <c r="F85" s="5" t="inlineStr">
        <is>
          <t>BOTOLAN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3</v>
      </c>
      <c r="K85" s="5" t="n">
        <v>1963474.05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III</t>
        </is>
      </c>
      <c r="C86" s="5" t="inlineStr">
        <is>
          <t>Zambales</t>
        </is>
      </c>
      <c r="D86" s="5" t="n">
        <v>281503</v>
      </c>
      <c r="E86" s="5" t="inlineStr">
        <is>
          <t>Palis Elementary School</t>
        </is>
      </c>
      <c r="F86" s="5" t="inlineStr">
        <is>
          <t>BOTOLAN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3</v>
      </c>
      <c r="K86" s="5" t="n">
        <v>1790672.54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III</t>
        </is>
      </c>
      <c r="C87" s="5" t="inlineStr">
        <is>
          <t>Zambales</t>
        </is>
      </c>
      <c r="D87" s="5" t="n">
        <v>160526</v>
      </c>
      <c r="E87" s="5" t="inlineStr">
        <is>
          <t>Poon Bato Elementary School</t>
        </is>
      </c>
      <c r="F87" s="5" t="inlineStr">
        <is>
          <t>BOTOLAN</t>
        </is>
      </c>
      <c r="G87" s="5" t="n">
        <v>2</v>
      </c>
      <c r="H87" s="5" t="n">
        <v>1</v>
      </c>
      <c r="I87" s="5" t="inlineStr">
        <is>
          <t>SOLAR PANEL</t>
        </is>
      </c>
      <c r="J87" s="5" t="n">
        <v>1</v>
      </c>
      <c r="K87" s="5" t="n">
        <v>782336.4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N</t>
        </is>
      </c>
      <c r="AA87" s="5" t="inlineStr">
        <is>
          <t>SOLAR</t>
        </is>
      </c>
      <c r="AB87" s="7" t="n"/>
    </row>
    <row r="88">
      <c r="A88" s="5" t="inlineStr">
        <is>
          <t>ELECTRIFICATION 2018</t>
        </is>
      </c>
      <c r="B88" s="5" t="inlineStr">
        <is>
          <t>Region III</t>
        </is>
      </c>
      <c r="C88" s="5" t="inlineStr">
        <is>
          <t>Zambales</t>
        </is>
      </c>
      <c r="D88" s="5" t="n">
        <v>160515</v>
      </c>
      <c r="E88" s="5" t="inlineStr">
        <is>
          <t>Villar ES</t>
        </is>
      </c>
      <c r="F88" s="5" t="inlineStr">
        <is>
          <t>BOTOLAN</t>
        </is>
      </c>
      <c r="G88" s="5" t="n">
        <v>2</v>
      </c>
      <c r="H88" s="5" t="n">
        <v>1</v>
      </c>
      <c r="I88" s="5" t="inlineStr">
        <is>
          <t>SOLAR PANEL</t>
        </is>
      </c>
      <c r="J88" s="5" t="n">
        <v>1</v>
      </c>
      <c r="K88" s="5" t="n">
        <v>782336.4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N</t>
        </is>
      </c>
      <c r="AA88" s="5" t="inlineStr">
        <is>
          <t>SOLAR</t>
        </is>
      </c>
      <c r="AB88" s="7" t="n"/>
    </row>
    <row r="89">
      <c r="A89" s="5" t="inlineStr">
        <is>
          <t>ELECTRIFICATION 2018</t>
        </is>
      </c>
      <c r="B89" s="5" t="inlineStr">
        <is>
          <t>Region III</t>
        </is>
      </c>
      <c r="C89" s="5" t="inlineStr">
        <is>
          <t>Zambales</t>
        </is>
      </c>
      <c r="D89" s="5" t="n">
        <v>301010</v>
      </c>
      <c r="E89" s="5" t="inlineStr">
        <is>
          <t>Cabangan National High School</t>
        </is>
      </c>
      <c r="F89" s="5" t="inlineStr">
        <is>
          <t>CABANGAN</t>
        </is>
      </c>
      <c r="G89" s="5" t="n">
        <v>2</v>
      </c>
      <c r="H89" s="5" t="n">
        <v>1</v>
      </c>
      <c r="I89" s="5" t="inlineStr">
        <is>
          <t>UPGRADING</t>
        </is>
      </c>
      <c r="J89" s="5" t="n">
        <v>1</v>
      </c>
      <c r="K89" s="5" t="n">
        <v>2678122.02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III</t>
        </is>
      </c>
      <c r="C90" s="5" t="inlineStr">
        <is>
          <t>Zambales</t>
        </is>
      </c>
      <c r="D90" s="5" t="n">
        <v>307120</v>
      </c>
      <c r="E90" s="5" t="inlineStr">
        <is>
          <t>Pamibian IS</t>
        </is>
      </c>
      <c r="F90" s="5" t="inlineStr">
        <is>
          <t>CANDELARIA</t>
        </is>
      </c>
      <c r="G90" s="5" t="n">
        <v>2</v>
      </c>
      <c r="H90" s="5" t="n">
        <v>1</v>
      </c>
      <c r="I90" s="5" t="inlineStr">
        <is>
          <t>UPGRADING</t>
        </is>
      </c>
      <c r="J90" s="5" t="n">
        <v>1</v>
      </c>
      <c r="K90" s="5" t="n">
        <v>378399.48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III</t>
        </is>
      </c>
      <c r="C91" s="5" t="inlineStr">
        <is>
          <t>Zambales</t>
        </is>
      </c>
      <c r="D91" s="5" t="n">
        <v>301004</v>
      </c>
      <c r="E91" s="5" t="inlineStr">
        <is>
          <t>Amungan NHS</t>
        </is>
      </c>
      <c r="F91" s="5" t="inlineStr">
        <is>
          <t>IBA (Capital)</t>
        </is>
      </c>
      <c r="G91" s="5" t="n">
        <v>2</v>
      </c>
      <c r="H91" s="5" t="n">
        <v>1</v>
      </c>
      <c r="I91" s="5" t="inlineStr">
        <is>
          <t>UPGRADING</t>
        </is>
      </c>
      <c r="J91" s="5" t="n">
        <v>1</v>
      </c>
      <c r="K91" s="5" t="n">
        <v>402537.56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INFRA-2018-001 (Cluster III)</t>
        </is>
      </c>
      <c r="R91" s="5" t="inlineStr"/>
      <c r="S91" s="5" t="inlineStr">
        <is>
          <t>March 26, 2018</t>
        </is>
      </c>
      <c r="T91" s="5" t="inlineStr">
        <is>
          <t>March 28, 2018</t>
        </is>
      </c>
      <c r="U91" s="5" t="inlineStr">
        <is>
          <t>April 10, 2018</t>
        </is>
      </c>
      <c r="V91" s="5" t="inlineStr">
        <is>
          <t>April 19, 2018</t>
        </is>
      </c>
      <c r="W91" s="5" t="inlineStr">
        <is>
          <t>May 18, 2018</t>
        </is>
      </c>
      <c r="X91" s="5" t="inlineStr">
        <is>
          <t>FBF INDUSTRIAL SALES AND SERVICES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III</t>
        </is>
      </c>
      <c r="C92" s="5" t="inlineStr">
        <is>
          <t>Zambales</t>
        </is>
      </c>
      <c r="D92" s="5" t="n">
        <v>301037</v>
      </c>
      <c r="E92" s="5" t="inlineStr">
        <is>
          <t>Zambales NHS</t>
        </is>
      </c>
      <c r="F92" s="5" t="inlineStr">
        <is>
          <t>IBA (Capital)</t>
        </is>
      </c>
      <c r="G92" s="5" t="n">
        <v>2</v>
      </c>
      <c r="H92" s="5" t="n">
        <v>1</v>
      </c>
      <c r="I92" s="5" t="inlineStr">
        <is>
          <t>UPGRADING</t>
        </is>
      </c>
      <c r="J92" s="5" t="n">
        <v>1</v>
      </c>
      <c r="K92" s="5" t="n">
        <v>2934885.85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INFRA-2018-001 (Cluster III)</t>
        </is>
      </c>
      <c r="R92" s="5" t="inlineStr"/>
      <c r="S92" s="5" t="inlineStr">
        <is>
          <t>March 26, 2018</t>
        </is>
      </c>
      <c r="T92" s="5" t="inlineStr">
        <is>
          <t>March 28, 2018</t>
        </is>
      </c>
      <c r="U92" s="5" t="inlineStr">
        <is>
          <t>April 10, 2018</t>
        </is>
      </c>
      <c r="V92" s="5" t="inlineStr">
        <is>
          <t>April 19, 2018</t>
        </is>
      </c>
      <c r="W92" s="5" t="inlineStr">
        <is>
          <t>May 18, 2018</t>
        </is>
      </c>
      <c r="X92" s="5" t="inlineStr">
        <is>
          <t>FBF INDUSTRIAL SALES AND SERVICES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III</t>
        </is>
      </c>
      <c r="C93" s="5" t="inlineStr">
        <is>
          <t>Zambales</t>
        </is>
      </c>
      <c r="D93" s="5" t="n">
        <v>301005</v>
      </c>
      <c r="E93" s="5" t="inlineStr">
        <is>
          <t>Bani NHS</t>
        </is>
      </c>
      <c r="F93" s="5" t="inlineStr">
        <is>
          <t>MASINLOC</t>
        </is>
      </c>
      <c r="G93" s="5" t="n">
        <v>2</v>
      </c>
      <c r="H93" s="5" t="n">
        <v>1</v>
      </c>
      <c r="I93" s="5" t="inlineStr">
        <is>
          <t>UPGRADING</t>
        </is>
      </c>
      <c r="J93" s="5" t="n">
        <v>1</v>
      </c>
      <c r="K93" s="5" t="n">
        <v>347882.41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INFRA-2018-001 (Cluster III)</t>
        </is>
      </c>
      <c r="R93" s="5" t="inlineStr"/>
      <c r="S93" s="5" t="inlineStr">
        <is>
          <t>March 26, 2018</t>
        </is>
      </c>
      <c r="T93" s="5" t="inlineStr">
        <is>
          <t>March 28, 2018</t>
        </is>
      </c>
      <c r="U93" s="5" t="inlineStr">
        <is>
          <t>April 10, 2018</t>
        </is>
      </c>
      <c r="V93" s="5" t="inlineStr">
        <is>
          <t>April 19, 2018</t>
        </is>
      </c>
      <c r="W93" s="5" t="inlineStr">
        <is>
          <t>May 18, 2018</t>
        </is>
      </c>
      <c r="X93" s="5" t="inlineStr">
        <is>
          <t>FBF INDUSTRIAL SALES AND SERVICES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III</t>
        </is>
      </c>
      <c r="C94" s="5" t="inlineStr">
        <is>
          <t>Zambales</t>
        </is>
      </c>
      <c r="D94" s="5" t="n">
        <v>301007</v>
      </c>
      <c r="E94" s="5" t="inlineStr">
        <is>
          <t>Coto High School</t>
        </is>
      </c>
      <c r="F94" s="5" t="inlineStr">
        <is>
          <t>MASINLOC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3</v>
      </c>
      <c r="K94" s="5" t="n">
        <v>524075.44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III</t>
        </is>
      </c>
      <c r="C95" s="5" t="inlineStr">
        <is>
          <t>Zambales</t>
        </is>
      </c>
      <c r="D95" s="5" t="n">
        <v>106884</v>
      </c>
      <c r="E95" s="5" t="inlineStr">
        <is>
          <t>Felipe E. Estella Elementary School</t>
        </is>
      </c>
      <c r="F95" s="5" t="inlineStr">
        <is>
          <t>MASINLOC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3</v>
      </c>
      <c r="K95" s="5" t="n">
        <v>502782.07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III</t>
        </is>
      </c>
      <c r="C96" s="5" t="inlineStr">
        <is>
          <t>Zambales</t>
        </is>
      </c>
      <c r="D96" s="5" t="n">
        <v>106891</v>
      </c>
      <c r="E96" s="5" t="inlineStr">
        <is>
          <t>Inhobol Elementary School</t>
        </is>
      </c>
      <c r="F96" s="5" t="inlineStr">
        <is>
          <t>MASINLOC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3</v>
      </c>
      <c r="K96" s="5" t="n">
        <v>432186.19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III</t>
        </is>
      </c>
      <c r="C97" s="5" t="inlineStr">
        <is>
          <t>Zambales</t>
        </is>
      </c>
      <c r="D97" s="5" t="n">
        <v>307103</v>
      </c>
      <c r="E97" s="5" t="inlineStr">
        <is>
          <t>San Salvador HS</t>
        </is>
      </c>
      <c r="F97" s="5" t="inlineStr">
        <is>
          <t>MASINLOC</t>
        </is>
      </c>
      <c r="G97" s="5" t="n">
        <v>2</v>
      </c>
      <c r="H97" s="5" t="n">
        <v>1</v>
      </c>
      <c r="I97" s="5" t="inlineStr">
        <is>
          <t>UPGRADING</t>
        </is>
      </c>
      <c r="J97" s="5" t="n">
        <v>1</v>
      </c>
      <c r="K97" s="5" t="n">
        <v>320002.7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>INFRA-2018-001 (Cluster III)</t>
        </is>
      </c>
      <c r="R97" s="5" t="inlineStr"/>
      <c r="S97" s="5" t="inlineStr">
        <is>
          <t>March 26, 2018</t>
        </is>
      </c>
      <c r="T97" s="5" t="inlineStr">
        <is>
          <t>March 28, 2018</t>
        </is>
      </c>
      <c r="U97" s="5" t="inlineStr">
        <is>
          <t>April 10, 2018</t>
        </is>
      </c>
      <c r="V97" s="5" t="inlineStr">
        <is>
          <t>April 19, 2018</t>
        </is>
      </c>
      <c r="W97" s="5" t="inlineStr">
        <is>
          <t>May 18, 2018</t>
        </is>
      </c>
      <c r="X97" s="5" t="inlineStr">
        <is>
          <t>FBF INDUSTRIAL SALES AND SERVICES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III</t>
        </is>
      </c>
      <c r="C98" s="5" t="inlineStr">
        <is>
          <t>Zambales</t>
        </is>
      </c>
      <c r="D98" s="5" t="inlineStr"/>
      <c r="E98" s="5" t="inlineStr">
        <is>
          <t>TALTAL NHS</t>
        </is>
      </c>
      <c r="F98" s="5" t="inlineStr">
        <is>
          <t>MASINLOC</t>
        </is>
      </c>
      <c r="G98" s="5" t="n">
        <v>2</v>
      </c>
      <c r="H98" s="5" t="n">
        <v>1</v>
      </c>
      <c r="I98" s="5" t="inlineStr">
        <is>
          <t>UPGRADING</t>
        </is>
      </c>
      <c r="J98" s="5" t="n">
        <v>1</v>
      </c>
      <c r="K98" s="5" t="n">
        <v>439552.69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>INFRA-2018-001 (Cluster III)</t>
        </is>
      </c>
      <c r="R98" s="5" t="inlineStr"/>
      <c r="S98" s="5" t="inlineStr">
        <is>
          <t>March 26, 2018</t>
        </is>
      </c>
      <c r="T98" s="5" t="inlineStr">
        <is>
          <t>March 28, 2018</t>
        </is>
      </c>
      <c r="U98" s="5" t="inlineStr">
        <is>
          <t>April 10, 2018</t>
        </is>
      </c>
      <c r="V98" s="5" t="inlineStr">
        <is>
          <t>April 19, 2018</t>
        </is>
      </c>
      <c r="W98" s="5" t="inlineStr">
        <is>
          <t>May 18, 2018</t>
        </is>
      </c>
      <c r="X98" s="5" t="inlineStr">
        <is>
          <t>FBF INDUSTRIAL SALES AND SERVICES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III</t>
        </is>
      </c>
      <c r="C99" s="5" t="inlineStr">
        <is>
          <t>Zambales</t>
        </is>
      </c>
      <c r="D99" s="5" t="n">
        <v>301028</v>
      </c>
      <c r="E99" s="5" t="inlineStr">
        <is>
          <t>Locloc National High School</t>
        </is>
      </c>
      <c r="F99" s="5" t="inlineStr">
        <is>
          <t>PALAUIG</t>
        </is>
      </c>
      <c r="G99" s="5" t="n">
        <v>2</v>
      </c>
      <c r="H99" s="5" t="n">
        <v>1</v>
      </c>
      <c r="I99" s="5" t="inlineStr">
        <is>
          <t>UPGRADING</t>
        </is>
      </c>
      <c r="J99" s="5" t="n">
        <v>1</v>
      </c>
      <c r="K99" s="5" t="n">
        <v>347882.41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>
        <is>
          <t>INFRA-2018-001 (Cluster III)</t>
        </is>
      </c>
      <c r="R99" s="5" t="inlineStr"/>
      <c r="S99" s="5" t="inlineStr">
        <is>
          <t>March 26, 2018</t>
        </is>
      </c>
      <c r="T99" s="5" t="inlineStr">
        <is>
          <t>March 28, 2018</t>
        </is>
      </c>
      <c r="U99" s="5" t="inlineStr">
        <is>
          <t>April 10, 2018</t>
        </is>
      </c>
      <c r="V99" s="5" t="inlineStr">
        <is>
          <t>April 19, 2018</t>
        </is>
      </c>
      <c r="W99" s="5" t="inlineStr">
        <is>
          <t>May 18, 2018</t>
        </is>
      </c>
      <c r="X99" s="5" t="inlineStr">
        <is>
          <t>FBF INDUSTRIAL SALES AND SERVICES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III</t>
        </is>
      </c>
      <c r="C100" s="5" t="inlineStr">
        <is>
          <t>Zambales</t>
        </is>
      </c>
      <c r="D100" s="5" t="n">
        <v>301027</v>
      </c>
      <c r="E100" s="5" t="inlineStr">
        <is>
          <t>Rofulo M. Landa HS (Salaza NHS)</t>
        </is>
      </c>
      <c r="F100" s="5" t="inlineStr">
        <is>
          <t>PALAUIG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347882.41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>
        <is>
          <t>INFRA-2018-001 (Cluster III)</t>
        </is>
      </c>
      <c r="R100" s="5" t="inlineStr"/>
      <c r="S100" s="5" t="inlineStr">
        <is>
          <t>March 26, 2018</t>
        </is>
      </c>
      <c r="T100" s="5" t="inlineStr">
        <is>
          <t>March 28, 2018</t>
        </is>
      </c>
      <c r="U100" s="5" t="inlineStr">
        <is>
          <t>April 10, 2018</t>
        </is>
      </c>
      <c r="V100" s="5" t="inlineStr">
        <is>
          <t>April 19, 2018</t>
        </is>
      </c>
      <c r="W100" s="5" t="inlineStr">
        <is>
          <t>May 18, 2018</t>
        </is>
      </c>
      <c r="X100" s="5" t="inlineStr">
        <is>
          <t>FBF INDUSTRIAL SALES AND SERVICES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III</t>
        </is>
      </c>
      <c r="C101" s="5" t="inlineStr">
        <is>
          <t>Zambales</t>
        </is>
      </c>
      <c r="D101" s="5" t="n">
        <v>307107</v>
      </c>
      <c r="E101" s="5" t="inlineStr">
        <is>
          <t>San Antonio National High School</t>
        </is>
      </c>
      <c r="F101" s="5" t="inlineStr">
        <is>
          <t>SAN ANTONIO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391157.45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>INFRA-2018-001 (Cluster II)</t>
        </is>
      </c>
      <c r="R101" s="5" t="inlineStr"/>
      <c r="S101" s="5" t="inlineStr">
        <is>
          <t>March 26, 2018</t>
        </is>
      </c>
      <c r="T101" s="5" t="inlineStr">
        <is>
          <t>March 28, 2018</t>
        </is>
      </c>
      <c r="U101" s="5" t="inlineStr">
        <is>
          <t>April 10, 2018</t>
        </is>
      </c>
      <c r="V101" s="5" t="inlineStr">
        <is>
          <t>April 19, 2018</t>
        </is>
      </c>
      <c r="W101" s="5" t="inlineStr">
        <is>
          <t>May 18, 2018</t>
        </is>
      </c>
      <c r="X101" s="5" t="inlineStr">
        <is>
          <t>L.A.V. CONSTRUCTION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III</t>
        </is>
      </c>
      <c r="C102" s="5" t="inlineStr">
        <is>
          <t>Zambales</t>
        </is>
      </c>
      <c r="D102" s="5" t="n">
        <v>301032</v>
      </c>
      <c r="E102" s="5" t="inlineStr">
        <is>
          <t>San Miguel NHS</t>
        </is>
      </c>
      <c r="F102" s="5" t="inlineStr">
        <is>
          <t>SAN ANTONIO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438055.75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>
        <is>
          <t>INFRA-2018-001 (Cluster II)</t>
        </is>
      </c>
      <c r="R102" s="5" t="inlineStr"/>
      <c r="S102" s="5" t="inlineStr">
        <is>
          <t>March 26, 2018</t>
        </is>
      </c>
      <c r="T102" s="5" t="inlineStr">
        <is>
          <t>March 28, 2018</t>
        </is>
      </c>
      <c r="U102" s="5" t="inlineStr">
        <is>
          <t>April 10, 2018</t>
        </is>
      </c>
      <c r="V102" s="5" t="inlineStr">
        <is>
          <t>April 19, 2018</t>
        </is>
      </c>
      <c r="W102" s="5" t="inlineStr">
        <is>
          <t>May 18, 2018</t>
        </is>
      </c>
      <c r="X102" s="5" t="inlineStr">
        <is>
          <t>L.A.V. CONSTRUCTION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III</t>
        </is>
      </c>
      <c r="C103" s="5" t="inlineStr">
        <is>
          <t>Zambales</t>
        </is>
      </c>
      <c r="D103" s="5" t="n">
        <v>160520</v>
      </c>
      <c r="E103" s="5" t="inlineStr">
        <is>
          <t>Banawen PS</t>
        </is>
      </c>
      <c r="F103" s="5" t="inlineStr">
        <is>
          <t>SAN FELIPE</t>
        </is>
      </c>
      <c r="G103" s="5" t="n">
        <v>2</v>
      </c>
      <c r="H103" s="5" t="n">
        <v>1</v>
      </c>
      <c r="I103" s="5" t="inlineStr">
        <is>
          <t>SOLAR PANEL</t>
        </is>
      </c>
      <c r="J103" s="5" t="n">
        <v>1</v>
      </c>
      <c r="K103" s="5" t="n">
        <v>771783.9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N</t>
        </is>
      </c>
      <c r="AA103" s="5" t="inlineStr">
        <is>
          <t>SOLAR</t>
        </is>
      </c>
      <c r="AB103" s="7" t="n"/>
    </row>
    <row r="104">
      <c r="A104" s="5" t="inlineStr">
        <is>
          <t>ELECTRIFICATION 2018</t>
        </is>
      </c>
      <c r="B104" s="5" t="inlineStr">
        <is>
          <t>Region III</t>
        </is>
      </c>
      <c r="C104" s="5" t="inlineStr">
        <is>
          <t>Zambales</t>
        </is>
      </c>
      <c r="D104" s="5" t="n">
        <v>301021</v>
      </c>
      <c r="E104" s="5" t="inlineStr">
        <is>
          <t>Gov. Manuel D. Barretto National High School</t>
        </is>
      </c>
      <c r="F104" s="5" t="inlineStr">
        <is>
          <t>SAN FELIPE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562157.84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III</t>
        </is>
      </c>
      <c r="C105" s="5" t="inlineStr">
        <is>
          <t>Zambales</t>
        </is>
      </c>
      <c r="D105" s="5" t="n">
        <v>307104</v>
      </c>
      <c r="E105" s="5" t="inlineStr">
        <is>
          <t>San Rafael Technical Vocational High School</t>
        </is>
      </c>
      <c r="F105" s="5" t="inlineStr">
        <is>
          <t>SAN FELIPE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3</v>
      </c>
      <c r="K105" s="5" t="n">
        <v>551263.58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7" t="n"/>
    </row>
    <row r="106">
      <c r="A106" s="5" t="inlineStr">
        <is>
          <t>ELECTRIFICATION 2018</t>
        </is>
      </c>
      <c r="B106" s="5" t="inlineStr">
        <is>
          <t>Region III</t>
        </is>
      </c>
      <c r="C106" s="5" t="inlineStr">
        <is>
          <t>Zambales</t>
        </is>
      </c>
      <c r="D106" s="5" t="n">
        <v>106975</v>
      </c>
      <c r="E106" s="5" t="inlineStr">
        <is>
          <t>Babuyan ES</t>
        </is>
      </c>
      <c r="F106" s="5" t="inlineStr">
        <is>
          <t>SANTA CRUZ</t>
        </is>
      </c>
      <c r="G106" s="5" t="n">
        <v>2</v>
      </c>
      <c r="H106" s="5" t="n">
        <v>1</v>
      </c>
      <c r="I106" s="5" t="inlineStr">
        <is>
          <t>SOLAR PANEL</t>
        </is>
      </c>
      <c r="J106" s="5" t="n">
        <v>1</v>
      </c>
      <c r="K106" s="5" t="n">
        <v>976746.37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N</t>
        </is>
      </c>
      <c r="AA106" s="5" t="inlineStr">
        <is>
          <t>SOLAR</t>
        </is>
      </c>
      <c r="AB106" s="7" t="n"/>
    </row>
    <row r="107">
      <c r="A107" s="5" t="inlineStr">
        <is>
          <t>ELECTRIFICATION 2018</t>
        </is>
      </c>
      <c r="B107" s="5" t="inlineStr">
        <is>
          <t>Region III</t>
        </is>
      </c>
      <c r="C107" s="5" t="inlineStr">
        <is>
          <t>Zambales</t>
        </is>
      </c>
      <c r="D107" s="5" t="inlineStr"/>
      <c r="E107" s="5" t="inlineStr">
        <is>
          <t>BOLITOC NHS</t>
        </is>
      </c>
      <c r="F107" s="5" t="inlineStr">
        <is>
          <t>SANTA CRUZ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443158.94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INFRA-2018-001 (Cluster III)</t>
        </is>
      </c>
      <c r="R107" s="5" t="inlineStr"/>
      <c r="S107" s="5" t="inlineStr">
        <is>
          <t>March 26, 2018</t>
        </is>
      </c>
      <c r="T107" s="5" t="inlineStr">
        <is>
          <t>March 28, 2018</t>
        </is>
      </c>
      <c r="U107" s="5" t="inlineStr">
        <is>
          <t>April 10, 2018</t>
        </is>
      </c>
      <c r="V107" s="5" t="inlineStr">
        <is>
          <t>April 19, 2018</t>
        </is>
      </c>
      <c r="W107" s="5" t="inlineStr">
        <is>
          <t>May 18, 2018</t>
        </is>
      </c>
      <c r="X107" s="5" t="inlineStr">
        <is>
          <t>FBF INDUSTRIAL SALES AND SERVICES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7" t="n"/>
    </row>
    <row r="108">
      <c r="A108" s="5" t="inlineStr">
        <is>
          <t>ELECTRIFICATION 2018</t>
        </is>
      </c>
      <c r="B108" s="5" t="inlineStr">
        <is>
          <t>Region III</t>
        </is>
      </c>
      <c r="C108" s="5" t="inlineStr">
        <is>
          <t>Zambales</t>
        </is>
      </c>
      <c r="D108" s="5" t="n">
        <v>301014</v>
      </c>
      <c r="E108" s="5" t="inlineStr">
        <is>
          <t>Guisguis NHS</t>
        </is>
      </c>
      <c r="F108" s="5" t="inlineStr">
        <is>
          <t>SANTA CRUZ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455413.83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>
        <is>
          <t>INFRA-2018-001 (Cluster III)</t>
        </is>
      </c>
      <c r="R108" s="5" t="inlineStr"/>
      <c r="S108" s="5" t="inlineStr">
        <is>
          <t>March 26, 2018</t>
        </is>
      </c>
      <c r="T108" s="5" t="inlineStr">
        <is>
          <t>March 28, 2018</t>
        </is>
      </c>
      <c r="U108" s="5" t="inlineStr">
        <is>
          <t>April 10, 2018</t>
        </is>
      </c>
      <c r="V108" s="5" t="inlineStr">
        <is>
          <t>April 19, 2018</t>
        </is>
      </c>
      <c r="W108" s="5" t="inlineStr">
        <is>
          <t>May 18, 2018</t>
        </is>
      </c>
      <c r="X108" s="5" t="inlineStr">
        <is>
          <t>FBF INDUSTRIAL SALES AND SERVICES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7" t="n"/>
    </row>
    <row r="109">
      <c r="A109" s="5" t="inlineStr">
        <is>
          <t>ELECTRIFICATION 2018</t>
        </is>
      </c>
      <c r="B109" s="5" t="inlineStr">
        <is>
          <t>Region III</t>
        </is>
      </c>
      <c r="C109" s="5" t="inlineStr">
        <is>
          <t>Zambales</t>
        </is>
      </c>
      <c r="D109" s="5" t="inlineStr"/>
      <c r="E109" s="5" t="inlineStr">
        <is>
          <t>LIPAY NHS</t>
        </is>
      </c>
      <c r="F109" s="5" t="inlineStr">
        <is>
          <t>SANTA CRUZ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373296.29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>
        <is>
          <t>INFRA-2018-001 (Cluster III)</t>
        </is>
      </c>
      <c r="R109" s="5" t="inlineStr"/>
      <c r="S109" s="5" t="inlineStr">
        <is>
          <t>March 26, 2018</t>
        </is>
      </c>
      <c r="T109" s="5" t="inlineStr">
        <is>
          <t>March 28, 2018</t>
        </is>
      </c>
      <c r="U109" s="5" t="inlineStr">
        <is>
          <t>April 10, 2018</t>
        </is>
      </c>
      <c r="V109" s="5" t="inlineStr">
        <is>
          <t>April 19, 2018</t>
        </is>
      </c>
      <c r="W109" s="5" t="inlineStr">
        <is>
          <t>May 18, 2018</t>
        </is>
      </c>
      <c r="X109" s="5" t="inlineStr">
        <is>
          <t>FBF INDUSTRIAL SALES AND SERVICES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7" t="n"/>
    </row>
    <row r="110">
      <c r="A110" s="5" t="inlineStr">
        <is>
          <t>ELECTRIFICATION 2018</t>
        </is>
      </c>
      <c r="B110" s="5" t="inlineStr">
        <is>
          <t>Region III</t>
        </is>
      </c>
      <c r="C110" s="5" t="inlineStr">
        <is>
          <t>Zambales</t>
        </is>
      </c>
      <c r="D110" s="5" t="n">
        <v>301033</v>
      </c>
      <c r="E110" s="5" t="inlineStr">
        <is>
          <t>Sta. Cruz NHS</t>
        </is>
      </c>
      <c r="F110" s="5" t="inlineStr">
        <is>
          <t>SANTA CRUZ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294724.19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INFRA-2018-001 (Cluster III)</t>
        </is>
      </c>
      <c r="R110" s="5" t="inlineStr"/>
      <c r="S110" s="5" t="inlineStr">
        <is>
          <t>March 26, 2018</t>
        </is>
      </c>
      <c r="T110" s="5" t="inlineStr">
        <is>
          <t>March 28, 2018</t>
        </is>
      </c>
      <c r="U110" s="5" t="inlineStr">
        <is>
          <t>April 10, 2018</t>
        </is>
      </c>
      <c r="V110" s="5" t="inlineStr">
        <is>
          <t>April 19, 2018</t>
        </is>
      </c>
      <c r="W110" s="5" t="inlineStr">
        <is>
          <t>May 18, 2018</t>
        </is>
      </c>
      <c r="X110" s="5" t="inlineStr">
        <is>
          <t>FBF INDUSTRIAL SALES AND SERVICES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III</t>
        </is>
      </c>
      <c r="C111" s="5" t="inlineStr">
        <is>
          <t>Zambales</t>
        </is>
      </c>
      <c r="D111" s="5" t="n">
        <v>307102</v>
      </c>
      <c r="E111" s="5" t="inlineStr">
        <is>
          <t>Sta. Cruz NHS - Jesus F. Magsaysay HS Annex</t>
        </is>
      </c>
      <c r="F111" s="5" t="inlineStr">
        <is>
          <t>SANTA CRUZ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323846.39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>
        <is>
          <t>INFRA-2018-001 (Cluster III)</t>
        </is>
      </c>
      <c r="R111" s="5" t="inlineStr"/>
      <c r="S111" s="5" t="inlineStr">
        <is>
          <t>March 26, 2018</t>
        </is>
      </c>
      <c r="T111" s="5" t="inlineStr">
        <is>
          <t>March 28, 2018</t>
        </is>
      </c>
      <c r="U111" s="5" t="inlineStr">
        <is>
          <t>April 10, 2018</t>
        </is>
      </c>
      <c r="V111" s="5" t="inlineStr">
        <is>
          <t>April 19, 2018</t>
        </is>
      </c>
      <c r="W111" s="5" t="inlineStr">
        <is>
          <t>May 18, 2018</t>
        </is>
      </c>
      <c r="X111" s="5" t="inlineStr">
        <is>
          <t>FBF INDUSTRIAL SALES AND SERVICES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7" t="n"/>
    </row>
    <row r="112">
      <c r="A112" s="5" t="inlineStr">
        <is>
          <t>ELECTRIFICATION 2019</t>
        </is>
      </c>
      <c r="B112" s="5" t="inlineStr">
        <is>
          <t>Region III</t>
        </is>
      </c>
      <c r="C112" s="5" t="inlineStr">
        <is>
          <t>Angeles City</t>
        </is>
      </c>
      <c r="D112" s="5" t="n">
        <v>500131</v>
      </c>
      <c r="E112" s="5" t="inlineStr">
        <is>
          <t>Amsic IS</t>
        </is>
      </c>
      <c r="F112" s="5" t="inlineStr">
        <is>
          <t>ANGELES CITY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>
        <is>
          <t>Batch 3</t>
        </is>
      </c>
      <c r="K112" s="5" t="n">
        <v>173062.6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>
        <is>
          <t>December 8, 2019</t>
        </is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7" t="n"/>
    </row>
    <row r="113">
      <c r="A113" s="5" t="inlineStr">
        <is>
          <t>ELECTRIFICATION 2019</t>
        </is>
      </c>
      <c r="B113" s="5" t="inlineStr">
        <is>
          <t>Region III</t>
        </is>
      </c>
      <c r="C113" s="5" t="inlineStr">
        <is>
          <t>Angeles City</t>
        </is>
      </c>
      <c r="D113" s="5" t="n">
        <v>345279</v>
      </c>
      <c r="E113" s="5" t="inlineStr">
        <is>
          <t>Angeles City Senior High School</t>
        </is>
      </c>
      <c r="F113" s="5" t="inlineStr">
        <is>
          <t>ANGELES CITY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3</t>
        </is>
      </c>
      <c r="K113" s="5" t="n">
        <v>173062.6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>
        <is>
          <t>December 8, 2019</t>
        </is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7" t="n"/>
    </row>
    <row r="114">
      <c r="A114" s="5" t="inlineStr">
        <is>
          <t>ELECTRIFICATION 2019</t>
        </is>
      </c>
      <c r="B114" s="5" t="inlineStr">
        <is>
          <t>Region III</t>
        </is>
      </c>
      <c r="C114" s="5" t="inlineStr">
        <is>
          <t>Angeles City</t>
        </is>
      </c>
      <c r="D114" s="5" t="n">
        <v>307203</v>
      </c>
      <c r="E114" s="5" t="inlineStr">
        <is>
          <t>Claro M. Recto ICT High School</t>
        </is>
      </c>
      <c r="F114" s="5" t="inlineStr">
        <is>
          <t>ANGELES CITY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inlineStr">
        <is>
          <t>Batch 3</t>
        </is>
      </c>
      <c r="K114" s="5" t="n">
        <v>173062.6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>
        <is>
          <t>December 8, 2019</t>
        </is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7" t="n"/>
    </row>
    <row r="115">
      <c r="A115" s="5" t="inlineStr">
        <is>
          <t>ELECTRIFICATION 2019</t>
        </is>
      </c>
      <c r="B115" s="5" t="inlineStr">
        <is>
          <t>Region III</t>
        </is>
      </c>
      <c r="C115" s="5" t="inlineStr">
        <is>
          <t>Angeles City</t>
        </is>
      </c>
      <c r="D115" s="5" t="n">
        <v>500129</v>
      </c>
      <c r="E115" s="5" t="inlineStr">
        <is>
          <t>Gov. Rafael L. Lazatin IS</t>
        </is>
      </c>
      <c r="F115" s="5" t="inlineStr">
        <is>
          <t>ANGELES CITY</t>
        </is>
      </c>
      <c r="G115" s="5" t="n">
        <v>1</v>
      </c>
      <c r="H115" s="5" t="n">
        <v>1</v>
      </c>
      <c r="I115" s="5" t="inlineStr">
        <is>
          <t>UPGRADING</t>
        </is>
      </c>
      <c r="J115" s="5" t="inlineStr">
        <is>
          <t>Batch 3</t>
        </is>
      </c>
      <c r="K115" s="5" t="n">
        <v>173062.6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>
        <is>
          <t>December 8, 2019</t>
        </is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7" t="n"/>
    </row>
    <row r="116">
      <c r="A116" s="5" t="inlineStr">
        <is>
          <t>ELECTRIFICATION 2019</t>
        </is>
      </c>
      <c r="B116" s="5" t="inlineStr">
        <is>
          <t>Region III</t>
        </is>
      </c>
      <c r="C116" s="5" t="inlineStr">
        <is>
          <t>Angeles City</t>
        </is>
      </c>
      <c r="D116" s="5" t="n">
        <v>500132</v>
      </c>
      <c r="E116" s="5" t="inlineStr">
        <is>
          <t>Malabanias IS</t>
        </is>
      </c>
      <c r="F116" s="5" t="inlineStr">
        <is>
          <t>ANGELES CITY</t>
        </is>
      </c>
      <c r="G116" s="5" t="n">
        <v>1</v>
      </c>
      <c r="H116" s="5" t="n">
        <v>1</v>
      </c>
      <c r="I116" s="5" t="inlineStr">
        <is>
          <t>UPGRADING</t>
        </is>
      </c>
      <c r="J116" s="5" t="inlineStr">
        <is>
          <t>Batch 3</t>
        </is>
      </c>
      <c r="K116" s="5" t="n">
        <v>173062.6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>
        <is>
          <t>December 8, 2019</t>
        </is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7" t="n"/>
    </row>
    <row r="117">
      <c r="A117" s="5" t="inlineStr">
        <is>
          <t>ELECTRIFICATION 2019</t>
        </is>
      </c>
      <c r="B117" s="5" t="inlineStr">
        <is>
          <t>Region III</t>
        </is>
      </c>
      <c r="C117" s="5" t="inlineStr">
        <is>
          <t>Angeles City</t>
        </is>
      </c>
      <c r="D117" s="5" t="n">
        <v>500133</v>
      </c>
      <c r="E117" s="5" t="inlineStr">
        <is>
          <t>Sto. Domingo IS</t>
        </is>
      </c>
      <c r="F117" s="5" t="inlineStr">
        <is>
          <t>ANGELES CITY</t>
        </is>
      </c>
      <c r="G117" s="5" t="n">
        <v>1</v>
      </c>
      <c r="H117" s="5" t="n">
        <v>1</v>
      </c>
      <c r="I117" s="5" t="inlineStr">
        <is>
          <t>UPGRADING</t>
        </is>
      </c>
      <c r="J117" s="5" t="inlineStr">
        <is>
          <t>Batch 3</t>
        </is>
      </c>
      <c r="K117" s="5" t="n">
        <v>173062.6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>
        <is>
          <t>December 8, 2019</t>
        </is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7" t="n"/>
    </row>
    <row r="118">
      <c r="A118" s="5" t="inlineStr">
        <is>
          <t>ELECTRIFICATION 2019</t>
        </is>
      </c>
      <c r="B118" s="5" t="inlineStr">
        <is>
          <t>Region III</t>
        </is>
      </c>
      <c r="C118" s="5" t="inlineStr">
        <is>
          <t>Balanga City</t>
        </is>
      </c>
      <c r="D118" s="5" t="n">
        <v>300702</v>
      </c>
      <c r="E118" s="5" t="inlineStr">
        <is>
          <t>Bataan National High School</t>
        </is>
      </c>
      <c r="F118" s="5" t="inlineStr">
        <is>
          <t>CITY OF BALANGA (Capital)</t>
        </is>
      </c>
      <c r="G118" s="5" t="n">
        <v>2</v>
      </c>
      <c r="H118" s="5" t="n">
        <v>1</v>
      </c>
      <c r="I118" s="5" t="inlineStr">
        <is>
          <t>UPGRADING</t>
        </is>
      </c>
      <c r="J118" s="5" t="inlineStr"/>
      <c r="K118" s="5" t="n">
        <v>4750801.05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7" t="n"/>
    </row>
    <row r="119">
      <c r="A119" s="5" t="inlineStr">
        <is>
          <t>ELECTRIFICATION 2019</t>
        </is>
      </c>
      <c r="B119" s="5" t="inlineStr">
        <is>
          <t>Region III</t>
        </is>
      </c>
      <c r="C119" s="5" t="inlineStr">
        <is>
          <t>Bataan</t>
        </is>
      </c>
      <c r="D119" s="5" t="n">
        <v>104535</v>
      </c>
      <c r="E119" s="5" t="inlineStr">
        <is>
          <t>Mabatang ES</t>
        </is>
      </c>
      <c r="F119" s="5" t="inlineStr">
        <is>
          <t>ABUCAY</t>
        </is>
      </c>
      <c r="G119" s="5" t="n">
        <v>1</v>
      </c>
      <c r="H119" s="5" t="n">
        <v>1</v>
      </c>
      <c r="I119" s="5" t="inlineStr">
        <is>
          <t>UPGRADING</t>
        </is>
      </c>
      <c r="J119" s="5" t="inlineStr">
        <is>
          <t>Batch 3</t>
        </is>
      </c>
      <c r="K119" s="5" t="n">
        <v>1297834.37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N</t>
        </is>
      </c>
      <c r="AA119" s="5" t="inlineStr">
        <is>
          <t>UPGRADING</t>
        </is>
      </c>
      <c r="AB119" s="7" t="n"/>
    </row>
    <row r="120">
      <c r="A120" s="5" t="inlineStr">
        <is>
          <t>ELECTRIFICATION 2019</t>
        </is>
      </c>
      <c r="B120" s="5" t="inlineStr">
        <is>
          <t>Region III</t>
        </is>
      </c>
      <c r="C120" s="5" t="inlineStr">
        <is>
          <t>Bataan</t>
        </is>
      </c>
      <c r="D120" s="5" t="n">
        <v>104585</v>
      </c>
      <c r="E120" s="5" t="inlineStr">
        <is>
          <t>Pagalanggang ES</t>
        </is>
      </c>
      <c r="F120" s="5" t="inlineStr">
        <is>
          <t>DINALUPIHAN</t>
        </is>
      </c>
      <c r="G120" s="5" t="n">
        <v>1</v>
      </c>
      <c r="H120" s="5" t="n">
        <v>1</v>
      </c>
      <c r="I120" s="5" t="inlineStr">
        <is>
          <t>UPGRADING</t>
        </is>
      </c>
      <c r="J120" s="5" t="inlineStr">
        <is>
          <t>Batch 3</t>
        </is>
      </c>
      <c r="K120" s="5" t="n">
        <v>1007934.66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N</t>
        </is>
      </c>
      <c r="AA120" s="5" t="inlineStr">
        <is>
          <t>UPGRADING</t>
        </is>
      </c>
      <c r="AB120" s="7" t="n"/>
    </row>
    <row r="121">
      <c r="A121" s="5" t="inlineStr">
        <is>
          <t>ELECTRIFICATION 2019</t>
        </is>
      </c>
      <c r="B121" s="5" t="inlineStr">
        <is>
          <t>Region III</t>
        </is>
      </c>
      <c r="C121" s="5" t="inlineStr">
        <is>
          <t>Bataan</t>
        </is>
      </c>
      <c r="D121" s="5" t="n">
        <v>306602</v>
      </c>
      <c r="E121" s="5" t="inlineStr">
        <is>
          <t>Morong NHS-Annex (Mabayo)</t>
        </is>
      </c>
      <c r="F121" s="5" t="inlineStr">
        <is>
          <t>MORONG</t>
        </is>
      </c>
      <c r="G121" s="5" t="n">
        <v>1</v>
      </c>
      <c r="H121" s="5" t="n">
        <v>1</v>
      </c>
      <c r="I121" s="5" t="inlineStr">
        <is>
          <t>UPGRADING</t>
        </is>
      </c>
      <c r="J121" s="5" t="inlineStr">
        <is>
          <t>Batch 1</t>
        </is>
      </c>
      <c r="K121" s="5" t="n">
        <v>1284158.14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7" t="n"/>
    </row>
    <row r="122">
      <c r="A122" s="5" t="inlineStr">
        <is>
          <t>ELECTRIFICATION 2019</t>
        </is>
      </c>
      <c r="B122" s="5" t="inlineStr">
        <is>
          <t>Region III</t>
        </is>
      </c>
      <c r="C122" s="5" t="inlineStr">
        <is>
          <t>Bataan</t>
        </is>
      </c>
      <c r="D122" s="5" t="n">
        <v>104546</v>
      </c>
      <c r="E122" s="5" t="inlineStr">
        <is>
          <t>Parang ES</t>
        </is>
      </c>
      <c r="F122" s="5" t="inlineStr">
        <is>
          <t>BAGAC</t>
        </is>
      </c>
      <c r="G122" s="5" t="n">
        <v>2</v>
      </c>
      <c r="H122" s="5" t="n">
        <v>1</v>
      </c>
      <c r="I122" s="5" t="inlineStr">
        <is>
          <t>UPGRADING</t>
        </is>
      </c>
      <c r="J122" s="5" t="inlineStr">
        <is>
          <t>Batch 3</t>
        </is>
      </c>
      <c r="K122" s="5" t="n">
        <v>1229688.09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 xml:space="preserve"> N</t>
        </is>
      </c>
      <c r="AA122" s="5" t="inlineStr">
        <is>
          <t>UPGRADING</t>
        </is>
      </c>
      <c r="AB122" s="7" t="n"/>
    </row>
    <row r="123">
      <c r="A123" s="5" t="inlineStr">
        <is>
          <t>ELECTRIFICATION 2019</t>
        </is>
      </c>
      <c r="B123" s="5" t="inlineStr">
        <is>
          <t>Region III</t>
        </is>
      </c>
      <c r="C123" s="5" t="inlineStr">
        <is>
          <t>Bataan</t>
        </is>
      </c>
      <c r="D123" s="5" t="n">
        <v>300700</v>
      </c>
      <c r="E123" s="5" t="inlineStr">
        <is>
          <t>Saysain NHS</t>
        </is>
      </c>
      <c r="F123" s="5" t="inlineStr">
        <is>
          <t>BAGAC</t>
        </is>
      </c>
      <c r="G123" s="5" t="n">
        <v>2</v>
      </c>
      <c r="H123" s="5" t="n">
        <v>1</v>
      </c>
      <c r="I123" s="5" t="inlineStr">
        <is>
          <t>UPGRADING</t>
        </is>
      </c>
      <c r="J123" s="5" t="inlineStr">
        <is>
          <t>Batch 1</t>
        </is>
      </c>
      <c r="K123" s="5" t="n">
        <v>1284158.34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7" t="n"/>
    </row>
    <row r="124">
      <c r="A124" s="5" t="inlineStr">
        <is>
          <t>ELECTRIFICATION 2019</t>
        </is>
      </c>
      <c r="B124" s="5" t="inlineStr">
        <is>
          <t>Region III</t>
        </is>
      </c>
      <c r="C124" s="5" t="inlineStr">
        <is>
          <t>Bataan</t>
        </is>
      </c>
      <c r="D124" s="5" t="n">
        <v>306601</v>
      </c>
      <c r="E124" s="5" t="inlineStr">
        <is>
          <t>Justice E.A.Gancayco MHS</t>
        </is>
      </c>
      <c r="F124" s="5" t="inlineStr">
        <is>
          <t>ORION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inlineStr">
        <is>
          <t>Batch 1</t>
        </is>
      </c>
      <c r="K124" s="5" t="n">
        <v>3303044.46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7" t="n"/>
    </row>
    <row r="125">
      <c r="A125" s="5" t="inlineStr">
        <is>
          <t>ELECTRIFICATION 2019</t>
        </is>
      </c>
      <c r="B125" s="5" t="inlineStr">
        <is>
          <t>Region III</t>
        </is>
      </c>
      <c r="C125" s="5" t="inlineStr">
        <is>
          <t>Bulacan</t>
        </is>
      </c>
      <c r="D125" s="5" t="n">
        <v>300743</v>
      </c>
      <c r="E125" s="5" t="inlineStr">
        <is>
          <t>Iba National High School</t>
        </is>
      </c>
      <c r="F125" s="5" t="inlineStr">
        <is>
          <t>HAGONOY</t>
        </is>
      </c>
      <c r="G125" s="5" t="n">
        <v>1</v>
      </c>
      <c r="H125" s="5" t="n">
        <v>1</v>
      </c>
      <c r="I125" s="5" t="inlineStr">
        <is>
          <t>UPGRADING</t>
        </is>
      </c>
      <c r="J125" s="5" t="inlineStr">
        <is>
          <t>Batch 3</t>
        </is>
      </c>
      <c r="K125" s="5" t="n">
        <v>1614783.76</v>
      </c>
      <c r="L125" s="5" t="n">
        <v>1444945.67</v>
      </c>
      <c r="M125" s="5" t="inlineStr">
        <is>
          <t>COMPLETED</t>
        </is>
      </c>
      <c r="N125" s="5" t="n">
        <v>1</v>
      </c>
      <c r="O125" s="6" t="n">
        <v>44148</v>
      </c>
      <c r="P125" s="6" t="n">
        <v>44113</v>
      </c>
      <c r="Q125" s="5" t="inlineStr">
        <is>
          <t>19-08-029</t>
        </is>
      </c>
      <c r="R125" s="5" t="inlineStr">
        <is>
          <t>19-10-037</t>
        </is>
      </c>
      <c r="S125" s="6" t="n">
        <v>43661</v>
      </c>
      <c r="T125" s="6" t="n">
        <v>43669</v>
      </c>
      <c r="U125" s="6" t="n">
        <v>43682</v>
      </c>
      <c r="V125" s="6" t="n">
        <v>43704</v>
      </c>
      <c r="W125" s="6" t="n">
        <v>43763</v>
      </c>
      <c r="X125" s="5" t="inlineStr">
        <is>
          <t>EIRISH BUILDERS &amp; SUPPLY INC.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7" t="n"/>
    </row>
    <row r="126">
      <c r="A126" s="5" t="inlineStr">
        <is>
          <t>ELECTRIFICATION 2019</t>
        </is>
      </c>
      <c r="B126" s="5" t="inlineStr">
        <is>
          <t>Region III</t>
        </is>
      </c>
      <c r="C126" s="5" t="inlineStr">
        <is>
          <t>Bulacan</t>
        </is>
      </c>
      <c r="D126" s="5" t="n">
        <v>300746</v>
      </c>
      <c r="E126" s="5" t="inlineStr">
        <is>
          <t>Lolomboy National NHS</t>
        </is>
      </c>
      <c r="F126" s="5" t="inlineStr">
        <is>
          <t>BOCAUE</t>
        </is>
      </c>
      <c r="G126" s="5" t="n">
        <v>2</v>
      </c>
      <c r="H126" s="5" t="n">
        <v>1</v>
      </c>
      <c r="I126" s="5" t="inlineStr">
        <is>
          <t>UPGRADING</t>
        </is>
      </c>
      <c r="J126" s="5" t="inlineStr">
        <is>
          <t>Batch 3</t>
        </is>
      </c>
      <c r="K126" s="5" t="n">
        <v>8532066.560000001</v>
      </c>
      <c r="L126" s="5" t="n">
        <v>8469340.48</v>
      </c>
      <c r="M126" s="5" t="inlineStr">
        <is>
          <t>COMPLETED</t>
        </is>
      </c>
      <c r="N126" s="5" t="n">
        <v>1</v>
      </c>
      <c r="O126" s="6" t="n">
        <v>44148</v>
      </c>
      <c r="P126" s="5" t="inlineStr"/>
      <c r="Q126" s="5" t="inlineStr">
        <is>
          <t>19-08-029</t>
        </is>
      </c>
      <c r="R126" s="5" t="inlineStr">
        <is>
          <t>19-10-038</t>
        </is>
      </c>
      <c r="S126" s="6" t="n">
        <v>43661</v>
      </c>
      <c r="T126" s="6" t="n">
        <v>43669</v>
      </c>
      <c r="U126" s="6" t="n">
        <v>43682</v>
      </c>
      <c r="V126" s="6" t="n">
        <v>43704</v>
      </c>
      <c r="W126" s="6" t="n">
        <v>43763</v>
      </c>
      <c r="X126" s="5" t="inlineStr">
        <is>
          <t>ADIMRE CONSTRUCTION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7" t="n"/>
    </row>
    <row r="127">
      <c r="A127" s="5" t="inlineStr">
        <is>
          <t>ELECTRIFICATION 2019</t>
        </is>
      </c>
      <c r="B127" s="5" t="inlineStr">
        <is>
          <t>Region III</t>
        </is>
      </c>
      <c r="C127" s="5" t="inlineStr">
        <is>
          <t>Bulacan</t>
        </is>
      </c>
      <c r="D127" s="5" t="n">
        <v>300749</v>
      </c>
      <c r="E127" s="5" t="inlineStr">
        <is>
          <t>Salapungan NHS</t>
        </is>
      </c>
      <c r="F127" s="5" t="inlineStr">
        <is>
          <t>SAN RAFAEL</t>
        </is>
      </c>
      <c r="G127" s="5" t="n">
        <v>3</v>
      </c>
      <c r="H127" s="5" t="n">
        <v>1</v>
      </c>
      <c r="I127" s="5" t="inlineStr">
        <is>
          <t>UPGRADING</t>
        </is>
      </c>
      <c r="J127" s="5" t="inlineStr">
        <is>
          <t>Batch 3</t>
        </is>
      </c>
      <c r="K127" s="5" t="n">
        <v>2288132.04</v>
      </c>
      <c r="L127" s="5" t="n">
        <v>2226335.96</v>
      </c>
      <c r="M127" s="5" t="inlineStr">
        <is>
          <t>COMPLETED</t>
        </is>
      </c>
      <c r="N127" s="5" t="n">
        <v>1</v>
      </c>
      <c r="O127" s="6" t="n">
        <v>44148</v>
      </c>
      <c r="P127" s="6" t="n">
        <v>43896</v>
      </c>
      <c r="Q127" s="5" t="inlineStr">
        <is>
          <t>19-08-029</t>
        </is>
      </c>
      <c r="R127" s="5" t="inlineStr">
        <is>
          <t>19-10-039</t>
        </is>
      </c>
      <c r="S127" s="6" t="n">
        <v>43661</v>
      </c>
      <c r="T127" s="6" t="n">
        <v>43669</v>
      </c>
      <c r="U127" s="6" t="n">
        <v>43682</v>
      </c>
      <c r="V127" s="6" t="n">
        <v>43704</v>
      </c>
      <c r="W127" s="6" t="n">
        <v>43763</v>
      </c>
      <c r="X127" s="5" t="inlineStr">
        <is>
          <t>EIRISH BUILDERS &amp; SUPPLY INC.</t>
        </is>
      </c>
      <c r="Y127" s="5" t="inlineStr"/>
      <c r="Z127" s="5" t="inlineStr">
        <is>
          <t>Y</t>
        </is>
      </c>
      <c r="AA127" s="5" t="inlineStr">
        <is>
          <t>UPGRADING</t>
        </is>
      </c>
      <c r="AB127" s="7" t="n"/>
    </row>
    <row r="128">
      <c r="A128" s="5" t="inlineStr">
        <is>
          <t>ELECTRIFICATION 2019</t>
        </is>
      </c>
      <c r="B128" s="5" t="inlineStr">
        <is>
          <t>Region III</t>
        </is>
      </c>
      <c r="C128" s="5" t="inlineStr">
        <is>
          <t>Bulacan</t>
        </is>
      </c>
      <c r="D128" s="5" t="n">
        <v>300739</v>
      </c>
      <c r="E128" s="5" t="inlineStr">
        <is>
          <t>F. F. Halili Nat'l. Agr'l. School</t>
        </is>
      </c>
      <c r="F128" s="5" t="inlineStr">
        <is>
          <t>SANTA MARIA</t>
        </is>
      </c>
      <c r="G128" s="5" t="n">
        <v>4</v>
      </c>
      <c r="H128" s="5" t="n">
        <v>1</v>
      </c>
      <c r="I128" s="5" t="inlineStr">
        <is>
          <t>UPGRADING</t>
        </is>
      </c>
      <c r="J128" s="5" t="inlineStr">
        <is>
          <t>Batch 3</t>
        </is>
      </c>
      <c r="K128" s="5" t="n">
        <v>6307674.26</v>
      </c>
      <c r="L128" s="5" t="n">
        <v>6196017.91</v>
      </c>
      <c r="M128" s="5" t="inlineStr">
        <is>
          <t>COMPLETED</t>
        </is>
      </c>
      <c r="N128" s="5" t="n">
        <v>1</v>
      </c>
      <c r="O128" s="6" t="n">
        <v>44148</v>
      </c>
      <c r="P128" s="6" t="n">
        <v>43896</v>
      </c>
      <c r="Q128" s="5" t="inlineStr">
        <is>
          <t>19-08-029</t>
        </is>
      </c>
      <c r="R128" s="5" t="inlineStr">
        <is>
          <t>19-10-040</t>
        </is>
      </c>
      <c r="S128" s="6" t="n">
        <v>43661</v>
      </c>
      <c r="T128" s="6" t="n">
        <v>43669</v>
      </c>
      <c r="U128" s="6" t="n">
        <v>43682</v>
      </c>
      <c r="V128" s="6" t="n">
        <v>43704</v>
      </c>
      <c r="W128" s="6" t="n">
        <v>43763</v>
      </c>
      <c r="X128" s="5" t="inlineStr">
        <is>
          <t>EIRISH BUILDERS &amp; SUPPLY INC.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7" t="n"/>
    </row>
    <row r="129">
      <c r="A129" s="5" t="inlineStr">
        <is>
          <t>ELECTRIFICATION 2019</t>
        </is>
      </c>
      <c r="B129" s="5" t="inlineStr">
        <is>
          <t>Region III</t>
        </is>
      </c>
      <c r="C129" s="5" t="inlineStr">
        <is>
          <t>Gapan City</t>
        </is>
      </c>
      <c r="D129" s="5" t="n">
        <v>300822</v>
      </c>
      <c r="E129" s="5" t="inlineStr">
        <is>
          <t>Maruhat NHS</t>
        </is>
      </c>
      <c r="F129" s="5" t="inlineStr">
        <is>
          <t>CITY OF GAPAN</t>
        </is>
      </c>
      <c r="G129" s="5" t="n">
        <v>4</v>
      </c>
      <c r="H129" s="5" t="n">
        <v>1</v>
      </c>
      <c r="I129" s="5" t="inlineStr">
        <is>
          <t>UPGRADING</t>
        </is>
      </c>
      <c r="J129" s="5" t="inlineStr"/>
      <c r="K129" s="5" t="n">
        <v>1122771.63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7" t="n"/>
    </row>
    <row r="130">
      <c r="A130" s="5" t="inlineStr">
        <is>
          <t>ELECTRIFICATION 2019</t>
        </is>
      </c>
      <c r="B130" s="5" t="inlineStr">
        <is>
          <t>Region III</t>
        </is>
      </c>
      <c r="C130" s="5" t="inlineStr">
        <is>
          <t>Malolos City</t>
        </is>
      </c>
      <c r="D130" s="5" t="n">
        <v>104893</v>
      </c>
      <c r="E130" s="5" t="inlineStr">
        <is>
          <t>Mambog ES</t>
        </is>
      </c>
      <c r="F130" s="5" t="inlineStr">
        <is>
          <t>CITY OF MALOLOS  (Capital)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>
        <is>
          <t>Batch 3</t>
        </is>
      </c>
      <c r="K130" s="5" t="n">
        <v>186661.35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>
        <is>
          <t>11/27-12/4/2020</t>
        </is>
      </c>
      <c r="T130" s="6" t="n">
        <v>43933</v>
      </c>
      <c r="U130" s="5" t="inlineStr">
        <is>
          <t>18/12/2020</t>
        </is>
      </c>
      <c r="V130" s="5" t="inlineStr">
        <is>
          <t>28/12/2020</t>
        </is>
      </c>
      <c r="W130" s="5" t="inlineStr">
        <is>
          <t>20/01/2021</t>
        </is>
      </c>
      <c r="X130" s="5" t="inlineStr">
        <is>
          <t>SAMENARA CONSTRACTION &amp; TRADING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7" t="n"/>
    </row>
    <row r="131">
      <c r="A131" s="5" t="inlineStr">
        <is>
          <t>ELECTRIFICATION 2019</t>
        </is>
      </c>
      <c r="B131" s="5" t="inlineStr">
        <is>
          <t>Region III</t>
        </is>
      </c>
      <c r="C131" s="5" t="inlineStr">
        <is>
          <t>Malolos City</t>
        </is>
      </c>
      <c r="D131" s="5" t="n">
        <v>104878</v>
      </c>
      <c r="E131" s="5" t="inlineStr">
        <is>
          <t>Sta. Isabel ES</t>
        </is>
      </c>
      <c r="F131" s="5" t="inlineStr">
        <is>
          <t>CITY OF MALOLOS  (Capital)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>
        <is>
          <t>Batch 3</t>
        </is>
      </c>
      <c r="K131" s="5" t="n">
        <v>483647.78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>
        <is>
          <t>11/27-12/4/2020</t>
        </is>
      </c>
      <c r="T131" s="6" t="n">
        <v>43933</v>
      </c>
      <c r="U131" s="5" t="inlineStr">
        <is>
          <t>18/12/2020</t>
        </is>
      </c>
      <c r="V131" s="5" t="inlineStr">
        <is>
          <t>28/12/2020</t>
        </is>
      </c>
      <c r="W131" s="5" t="inlineStr">
        <is>
          <t>20/01/2021</t>
        </is>
      </c>
      <c r="X131" s="5" t="inlineStr">
        <is>
          <t>SAMENARA CONSTRACTION &amp; TRADING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7" t="n"/>
    </row>
    <row r="132">
      <c r="A132" s="5" t="inlineStr">
        <is>
          <t>ELECTRIFICATION 2019</t>
        </is>
      </c>
      <c r="B132" s="5" t="inlineStr">
        <is>
          <t>Region III</t>
        </is>
      </c>
      <c r="C132" s="5" t="inlineStr">
        <is>
          <t>Olongapo City</t>
        </is>
      </c>
      <c r="D132" s="5" t="n">
        <v>301056</v>
      </c>
      <c r="E132" s="5" t="inlineStr">
        <is>
          <t>Kalalake NHS</t>
        </is>
      </c>
      <c r="F132" s="5" t="inlineStr">
        <is>
          <t>OLONGAPO CITY</t>
        </is>
      </c>
      <c r="G132" s="5" t="n">
        <v>1</v>
      </c>
      <c r="H132" s="5" t="n">
        <v>1</v>
      </c>
      <c r="I132" s="5" t="inlineStr">
        <is>
          <t>UPGRADING</t>
        </is>
      </c>
      <c r="J132" s="5" t="inlineStr">
        <is>
          <t>Batch 1</t>
        </is>
      </c>
      <c r="K132" s="5" t="n">
        <v>911338.59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7" t="n"/>
    </row>
    <row r="133">
      <c r="A133" s="5" t="inlineStr">
        <is>
          <t>ELECTRIFICATION 2019</t>
        </is>
      </c>
      <c r="B133" s="5" t="inlineStr">
        <is>
          <t>Region III</t>
        </is>
      </c>
      <c r="C133" s="5" t="inlineStr">
        <is>
          <t>San Jose City</t>
        </is>
      </c>
      <c r="D133" s="5" t="n">
        <v>300800</v>
      </c>
      <c r="E133" s="5" t="inlineStr">
        <is>
          <t>San Jose City National High School (formerly Constancio Padilla National High School)</t>
        </is>
      </c>
      <c r="F133" s="5" t="inlineStr">
        <is>
          <t>SAN JOSE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>
        <is>
          <t>Batch 1</t>
        </is>
      </c>
      <c r="K133" s="5" t="n">
        <v>1445828.67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7" t="n"/>
    </row>
    <row r="134">
      <c r="A134" s="5" t="inlineStr">
        <is>
          <t>ELECTRIFICATION 2019</t>
        </is>
      </c>
      <c r="B134" s="5" t="inlineStr">
        <is>
          <t>Region III</t>
        </is>
      </c>
      <c r="C134" s="5" t="inlineStr">
        <is>
          <t>Tarlac</t>
        </is>
      </c>
      <c r="D134" s="5" t="n">
        <v>106462</v>
      </c>
      <c r="E134" s="5" t="inlineStr">
        <is>
          <t>Amacalan ES</t>
        </is>
      </c>
      <c r="F134" s="5" t="inlineStr">
        <is>
          <t>GERONA</t>
        </is>
      </c>
      <c r="G134" s="5" t="n">
        <v>2</v>
      </c>
      <c r="H134" s="5" t="n">
        <v>1</v>
      </c>
      <c r="I134" s="5" t="inlineStr">
        <is>
          <t>SOLAR PANEL</t>
        </is>
      </c>
      <c r="J134" s="5" t="inlineStr">
        <is>
          <t>Batch 3</t>
        </is>
      </c>
      <c r="K134" s="5" t="n">
        <v>6138939</v>
      </c>
      <c r="L134" s="5" t="inlineStr"/>
      <c r="M134" s="5" t="inlineStr">
        <is>
          <t>REVERTED</t>
        </is>
      </c>
      <c r="N134" s="5" t="n">
        <v>0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N</t>
        </is>
      </c>
      <c r="AA134" s="5" t="inlineStr">
        <is>
          <t>SOLAR</t>
        </is>
      </c>
      <c r="AB134" s="7" t="n"/>
    </row>
    <row r="135">
      <c r="A135" s="5" t="inlineStr">
        <is>
          <t>ELECTRIFICATION 2019</t>
        </is>
      </c>
      <c r="B135" s="5" t="inlineStr">
        <is>
          <t>Region III</t>
        </is>
      </c>
      <c r="C135" s="5" t="inlineStr">
        <is>
          <t>Tarlac</t>
        </is>
      </c>
      <c r="D135" s="5" t="n">
        <v>300954</v>
      </c>
      <c r="E135" s="5" t="inlineStr">
        <is>
          <t>Buenlag NHS</t>
        </is>
      </c>
      <c r="F135" s="5" t="inlineStr">
        <is>
          <t>GERONA</t>
        </is>
      </c>
      <c r="G135" s="5" t="n">
        <v>2</v>
      </c>
      <c r="H135" s="5" t="n">
        <v>1</v>
      </c>
      <c r="I135" s="5" t="inlineStr">
        <is>
          <t>SOLAR PANEL</t>
        </is>
      </c>
      <c r="J135" s="5" t="inlineStr"/>
      <c r="K135" s="5" t="inlineStr"/>
      <c r="L135" s="5" t="inlineStr"/>
      <c r="M135" s="5" t="inlineStr">
        <is>
          <t>REVERTED</t>
        </is>
      </c>
      <c r="N135" s="5" t="n">
        <v>0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N</t>
        </is>
      </c>
      <c r="AA135" s="5" t="inlineStr">
        <is>
          <t>SOLAR</t>
        </is>
      </c>
      <c r="AB135" s="7" t="n"/>
    </row>
    <row r="136">
      <c r="A136" s="5" t="inlineStr">
        <is>
          <t>ELECTRIFICATION 2019</t>
        </is>
      </c>
      <c r="B136" s="5" t="inlineStr">
        <is>
          <t>Region III</t>
        </is>
      </c>
      <c r="C136" s="5" t="inlineStr">
        <is>
          <t>Tarlac</t>
        </is>
      </c>
      <c r="D136" s="5" t="n">
        <v>106467</v>
      </c>
      <c r="E136" s="5" t="inlineStr">
        <is>
          <t>Cardona ES</t>
        </is>
      </c>
      <c r="F136" s="5" t="inlineStr">
        <is>
          <t>GERONA</t>
        </is>
      </c>
      <c r="G136" s="5" t="n">
        <v>2</v>
      </c>
      <c r="H136" s="5" t="n">
        <v>1</v>
      </c>
      <c r="I136" s="5" t="inlineStr">
        <is>
          <t>SOLAR PANEL</t>
        </is>
      </c>
      <c r="J136" s="5" t="inlineStr">
        <is>
          <t>Batch 3</t>
        </is>
      </c>
      <c r="K136" s="5" t="n">
        <v>6138939</v>
      </c>
      <c r="L136" s="5" t="inlineStr"/>
      <c r="M136" s="5" t="inlineStr">
        <is>
          <t>REVERTED</t>
        </is>
      </c>
      <c r="N136" s="5" t="n">
        <v>0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N</t>
        </is>
      </c>
      <c r="AA136" s="5" t="inlineStr">
        <is>
          <t>SOLAR</t>
        </is>
      </c>
      <c r="AB136" s="7" t="n"/>
    </row>
    <row r="137">
      <c r="A137" s="5" t="inlineStr">
        <is>
          <t>ELECTRIFICATION 2019</t>
        </is>
      </c>
      <c r="B137" s="5" t="inlineStr">
        <is>
          <t>Region III</t>
        </is>
      </c>
      <c r="C137" s="5" t="inlineStr">
        <is>
          <t>Tarlac</t>
        </is>
      </c>
      <c r="D137" s="5" t="n">
        <v>300959</v>
      </c>
      <c r="E137" s="5" t="inlineStr">
        <is>
          <t>Cardona NHS</t>
        </is>
      </c>
      <c r="F137" s="5" t="inlineStr">
        <is>
          <t>GERONA</t>
        </is>
      </c>
      <c r="G137" s="5" t="n">
        <v>2</v>
      </c>
      <c r="H137" s="5" t="n">
        <v>1</v>
      </c>
      <c r="I137" s="5" t="inlineStr">
        <is>
          <t>SOLAR PANEL</t>
        </is>
      </c>
      <c r="J137" s="5" t="inlineStr">
        <is>
          <t>Batch 3</t>
        </is>
      </c>
      <c r="K137" s="5" t="n">
        <v>6138939</v>
      </c>
      <c r="L137" s="5" t="inlineStr"/>
      <c r="M137" s="5" t="inlineStr">
        <is>
          <t>REVERTED</t>
        </is>
      </c>
      <c r="N137" s="5" t="n">
        <v>0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N</t>
        </is>
      </c>
      <c r="AA137" s="5" t="inlineStr">
        <is>
          <t>SOLAR</t>
        </is>
      </c>
      <c r="AB137" s="7" t="n"/>
    </row>
    <row r="138">
      <c r="A138" s="5" t="inlineStr">
        <is>
          <t>ELECTRIFICATION 2019</t>
        </is>
      </c>
      <c r="B138" s="5" t="inlineStr">
        <is>
          <t>Region III</t>
        </is>
      </c>
      <c r="C138" s="5" t="inlineStr">
        <is>
          <t>Tarlac</t>
        </is>
      </c>
      <c r="D138" s="5" t="n">
        <v>307007</v>
      </c>
      <c r="E138" s="5" t="inlineStr">
        <is>
          <t>Corazon C. Aquino High School</t>
        </is>
      </c>
      <c r="F138" s="5" t="inlineStr">
        <is>
          <t>GERONA</t>
        </is>
      </c>
      <c r="G138" s="5" t="n">
        <v>2</v>
      </c>
      <c r="H138" s="5" t="n">
        <v>1</v>
      </c>
      <c r="I138" s="5" t="inlineStr">
        <is>
          <t>SOLAR PANEL</t>
        </is>
      </c>
      <c r="J138" s="5" t="inlineStr"/>
      <c r="K138" s="5" t="inlineStr"/>
      <c r="L138" s="5" t="inlineStr"/>
      <c r="M138" s="5" t="inlineStr">
        <is>
          <t>REVERTED</t>
        </is>
      </c>
      <c r="N138" s="5" t="n">
        <v>0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N</t>
        </is>
      </c>
      <c r="AA138" s="5" t="inlineStr">
        <is>
          <t>SOLAR</t>
        </is>
      </c>
      <c r="AB138" s="7" t="n"/>
    </row>
    <row r="139">
      <c r="A139" s="5" t="inlineStr">
        <is>
          <t>ELECTRIFICATION 2019</t>
        </is>
      </c>
      <c r="B139" s="5" t="inlineStr">
        <is>
          <t>Region III</t>
        </is>
      </c>
      <c r="C139" s="5" t="inlineStr">
        <is>
          <t>Tarlac</t>
        </is>
      </c>
      <c r="D139" s="5" t="n">
        <v>106451</v>
      </c>
      <c r="E139" s="5" t="inlineStr">
        <is>
          <t>Gerona North CES</t>
        </is>
      </c>
      <c r="F139" s="5" t="inlineStr">
        <is>
          <t>GERONA</t>
        </is>
      </c>
      <c r="G139" s="5" t="n">
        <v>2</v>
      </c>
      <c r="H139" s="5" t="n">
        <v>1</v>
      </c>
      <c r="I139" s="5" t="inlineStr">
        <is>
          <t>SOLAR PANEL</t>
        </is>
      </c>
      <c r="J139" s="5" t="inlineStr">
        <is>
          <t>Batch 3</t>
        </is>
      </c>
      <c r="K139" s="5" t="n">
        <v>6138939</v>
      </c>
      <c r="L139" s="5" t="inlineStr"/>
      <c r="M139" s="5" t="inlineStr">
        <is>
          <t>REVERTED</t>
        </is>
      </c>
      <c r="N139" s="5" t="n">
        <v>0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N</t>
        </is>
      </c>
      <c r="AA139" s="5" t="inlineStr">
        <is>
          <t>SOLAR</t>
        </is>
      </c>
      <c r="AB139" s="7" t="n"/>
    </row>
    <row r="140">
      <c r="A140" s="5" t="inlineStr">
        <is>
          <t>ELECTRIFICATION 2019</t>
        </is>
      </c>
      <c r="B140" s="5" t="inlineStr">
        <is>
          <t>Region III</t>
        </is>
      </c>
      <c r="C140" s="5" t="inlineStr">
        <is>
          <t>Tarlac</t>
        </is>
      </c>
      <c r="D140" s="5" t="n">
        <v>300965</v>
      </c>
      <c r="E140" s="5" t="inlineStr">
        <is>
          <t>Gerona Western National  High School</t>
        </is>
      </c>
      <c r="F140" s="5" t="inlineStr">
        <is>
          <t>GERONA</t>
        </is>
      </c>
      <c r="G140" s="5" t="n">
        <v>2</v>
      </c>
      <c r="H140" s="5" t="n">
        <v>1</v>
      </c>
      <c r="I140" s="5" t="inlineStr">
        <is>
          <t>SOLAR PANEL</t>
        </is>
      </c>
      <c r="J140" s="5" t="inlineStr">
        <is>
          <t>Batch 3</t>
        </is>
      </c>
      <c r="K140" s="5" t="n">
        <v>6138939</v>
      </c>
      <c r="L140" s="5" t="inlineStr"/>
      <c r="M140" s="5" t="inlineStr">
        <is>
          <t>REVERTED</t>
        </is>
      </c>
      <c r="N140" s="5" t="n">
        <v>0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N</t>
        </is>
      </c>
      <c r="AA140" s="5" t="inlineStr">
        <is>
          <t>SOLAR</t>
        </is>
      </c>
      <c r="AB140" s="7" t="n"/>
    </row>
    <row r="141">
      <c r="A141" s="5" t="inlineStr">
        <is>
          <t>ELECTRIFICATION 2019</t>
        </is>
      </c>
      <c r="B141" s="5" t="inlineStr">
        <is>
          <t>Region III</t>
        </is>
      </c>
      <c r="C141" s="5" t="inlineStr">
        <is>
          <t>Tarlac</t>
        </is>
      </c>
      <c r="D141" s="5" t="n">
        <v>106452</v>
      </c>
      <c r="E141" s="5" t="inlineStr">
        <is>
          <t>Magaspac ES</t>
        </is>
      </c>
      <c r="F141" s="5" t="inlineStr">
        <is>
          <t>GERONA</t>
        </is>
      </c>
      <c r="G141" s="5" t="n">
        <v>2</v>
      </c>
      <c r="H141" s="5" t="n">
        <v>1</v>
      </c>
      <c r="I141" s="5" t="inlineStr">
        <is>
          <t>SOLAR PANEL</t>
        </is>
      </c>
      <c r="J141" s="5" t="inlineStr">
        <is>
          <t>Batch 3</t>
        </is>
      </c>
      <c r="K141" s="5" t="n">
        <v>6138939</v>
      </c>
      <c r="L141" s="5" t="inlineStr"/>
      <c r="M141" s="5" t="inlineStr">
        <is>
          <t>REVERTED</t>
        </is>
      </c>
      <c r="N141" s="5" t="n">
        <v>0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SOLAR</t>
        </is>
      </c>
      <c r="AB141" s="7" t="n"/>
    </row>
    <row r="142">
      <c r="A142" s="5" t="inlineStr">
        <is>
          <t>ELECTRIFICATION 2019</t>
        </is>
      </c>
      <c r="B142" s="5" t="inlineStr">
        <is>
          <t>Region III</t>
        </is>
      </c>
      <c r="C142" s="5" t="inlineStr">
        <is>
          <t>Tarlac</t>
        </is>
      </c>
      <c r="D142" s="5" t="n">
        <v>300981</v>
      </c>
      <c r="E142" s="5" t="inlineStr">
        <is>
          <t>Quezon NHS</t>
        </is>
      </c>
      <c r="F142" s="5" t="inlineStr">
        <is>
          <t>GERONA</t>
        </is>
      </c>
      <c r="G142" s="5" t="n">
        <v>2</v>
      </c>
      <c r="H142" s="5" t="n">
        <v>1</v>
      </c>
      <c r="I142" s="5" t="inlineStr">
        <is>
          <t>SOLAR PANEL</t>
        </is>
      </c>
      <c r="J142" s="5" t="inlineStr">
        <is>
          <t>Batch 3</t>
        </is>
      </c>
      <c r="K142" s="5" t="n">
        <v>6138939</v>
      </c>
      <c r="L142" s="5" t="inlineStr"/>
      <c r="M142" s="5" t="inlineStr">
        <is>
          <t>REVERTED</t>
        </is>
      </c>
      <c r="N142" s="5" t="n">
        <v>0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N</t>
        </is>
      </c>
      <c r="AA142" s="5" t="inlineStr">
        <is>
          <t>SOLAR</t>
        </is>
      </c>
      <c r="AB142" s="7" t="n"/>
    </row>
    <row r="143">
      <c r="A143" s="5" t="inlineStr">
        <is>
          <t>ELECTRIFICATION 2019</t>
        </is>
      </c>
      <c r="B143" s="5" t="inlineStr">
        <is>
          <t>Region III</t>
        </is>
      </c>
      <c r="C143" s="5" t="inlineStr">
        <is>
          <t>Tarlac</t>
        </is>
      </c>
      <c r="D143" s="5" t="n">
        <v>300981</v>
      </c>
      <c r="E143" s="5" t="inlineStr">
        <is>
          <t>Quezon NHS</t>
        </is>
      </c>
      <c r="F143" s="5" t="inlineStr">
        <is>
          <t>GERONA</t>
        </is>
      </c>
      <c r="G143" s="5" t="n">
        <v>2</v>
      </c>
      <c r="H143" s="5" t="n">
        <v>1</v>
      </c>
      <c r="I143" s="5" t="inlineStr">
        <is>
          <t>SOLAR PANEL</t>
        </is>
      </c>
      <c r="J143" s="5" t="inlineStr"/>
      <c r="K143" s="5" t="inlineStr"/>
      <c r="L143" s="5" t="inlineStr"/>
      <c r="M143" s="5" t="inlineStr">
        <is>
          <t>REVERTED</t>
        </is>
      </c>
      <c r="N143" s="5" t="n">
        <v>0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SOLAR</t>
        </is>
      </c>
      <c r="AB143" s="7" t="n"/>
    </row>
    <row r="144">
      <c r="A144" s="5" t="inlineStr">
        <is>
          <t>ELECTRIFICATION 2019</t>
        </is>
      </c>
      <c r="B144" s="5" t="inlineStr">
        <is>
          <t>Region III</t>
        </is>
      </c>
      <c r="C144" s="5" t="inlineStr">
        <is>
          <t>Tarlac</t>
        </is>
      </c>
      <c r="D144" s="5" t="n">
        <v>300995</v>
      </c>
      <c r="E144" s="5" t="inlineStr">
        <is>
          <t>Tagumbao NHS</t>
        </is>
      </c>
      <c r="F144" s="5" t="inlineStr">
        <is>
          <t>GERONA</t>
        </is>
      </c>
      <c r="G144" s="5" t="n">
        <v>2</v>
      </c>
      <c r="H144" s="5" t="n">
        <v>1</v>
      </c>
      <c r="I144" s="5" t="inlineStr">
        <is>
          <t>SOLAR PANEL</t>
        </is>
      </c>
      <c r="J144" s="5" t="inlineStr">
        <is>
          <t>Batch 3</t>
        </is>
      </c>
      <c r="K144" s="5" t="n">
        <v>6138939</v>
      </c>
      <c r="L144" s="5" t="inlineStr"/>
      <c r="M144" s="5" t="inlineStr">
        <is>
          <t>REVERTED</t>
        </is>
      </c>
      <c r="N144" s="5" t="n">
        <v>0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N</t>
        </is>
      </c>
      <c r="AA144" s="5" t="inlineStr">
        <is>
          <t>SOLAR</t>
        </is>
      </c>
      <c r="AB144" s="7" t="n"/>
    </row>
    <row r="145">
      <c r="A145" s="5" t="inlineStr">
        <is>
          <t>ELECTRIFICATION 2020</t>
        </is>
      </c>
      <c r="B145" s="5" t="inlineStr">
        <is>
          <t>Region III</t>
        </is>
      </c>
      <c r="C145" s="5" t="inlineStr">
        <is>
          <t>Aurora</t>
        </is>
      </c>
      <c r="D145" s="5" t="n">
        <v>104409</v>
      </c>
      <c r="E145" s="5" t="inlineStr">
        <is>
          <t>Baler CS</t>
        </is>
      </c>
      <c r="F145" s="5" t="inlineStr">
        <is>
          <t>BALER  (Capital)</t>
        </is>
      </c>
      <c r="G145" s="5" t="n">
        <v>0</v>
      </c>
      <c r="H145" s="5" t="n">
        <v>1</v>
      </c>
      <c r="I145" s="5" t="inlineStr">
        <is>
          <t>UPGRADING</t>
        </is>
      </c>
      <c r="J145" s="5" t="inlineStr"/>
      <c r="K145" s="5" t="n">
        <v>2754098.39</v>
      </c>
      <c r="L145" s="5" t="n">
        <v>2150843.33</v>
      </c>
      <c r="M145" s="5" t="inlineStr">
        <is>
          <t>COMPLETED</t>
        </is>
      </c>
      <c r="N145" s="5" t="n">
        <v>1</v>
      </c>
      <c r="O145" s="6" t="n">
        <v>44217</v>
      </c>
      <c r="P145" s="6" t="n">
        <v>44187</v>
      </c>
      <c r="Q145" s="5" t="inlineStr">
        <is>
          <t>Elect 2020-RIII-Aurora-001</t>
        </is>
      </c>
      <c r="R145" s="5" t="inlineStr"/>
      <c r="S145" s="5" t="inlineStr">
        <is>
          <t>NOV 6-22, 2019</t>
        </is>
      </c>
      <c r="T145" s="6" t="n">
        <v>43792</v>
      </c>
      <c r="U145" s="6" t="n">
        <v>43792</v>
      </c>
      <c r="V145" s="5" t="inlineStr"/>
      <c r="W145" s="6" t="n">
        <v>44111</v>
      </c>
      <c r="X145" s="5" t="inlineStr">
        <is>
          <t>VB DONATO CONSTRUCTION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7" t="n"/>
    </row>
    <row r="146">
      <c r="A146" s="5" t="inlineStr">
        <is>
          <t>ELECTRIFICATION 2020</t>
        </is>
      </c>
      <c r="B146" s="5" t="inlineStr">
        <is>
          <t>Region III</t>
        </is>
      </c>
      <c r="C146" s="5" t="inlineStr">
        <is>
          <t>Aurora</t>
        </is>
      </c>
      <c r="D146" s="5" t="n">
        <v>104410</v>
      </c>
      <c r="E146" s="5" t="inlineStr">
        <is>
          <t>Calabuanan ES</t>
        </is>
      </c>
      <c r="F146" s="5" t="inlineStr">
        <is>
          <t>BALER  (Capital)</t>
        </is>
      </c>
      <c r="G146" s="5" t="n">
        <v>0</v>
      </c>
      <c r="H146" s="5" t="n">
        <v>1</v>
      </c>
      <c r="I146" s="5" t="inlineStr">
        <is>
          <t>UPGRADING</t>
        </is>
      </c>
      <c r="J146" s="5" t="inlineStr"/>
      <c r="K146" s="5" t="n">
        <v>2747466.86</v>
      </c>
      <c r="L146" s="5" t="n">
        <v>2703973.25</v>
      </c>
      <c r="M146" s="5" t="inlineStr">
        <is>
          <t>COMPLETED</t>
        </is>
      </c>
      <c r="N146" s="5" t="n">
        <v>1</v>
      </c>
      <c r="O146" s="6" t="n">
        <v>44164</v>
      </c>
      <c r="P146" s="6" t="n">
        <v>44124</v>
      </c>
      <c r="Q146" s="5" t="inlineStr">
        <is>
          <t>Elect 2020-RIII-Aurora-014</t>
        </is>
      </c>
      <c r="R146" s="5" t="inlineStr"/>
      <c r="S146" s="5" t="inlineStr">
        <is>
          <t>NOV 6-22, 2019</t>
        </is>
      </c>
      <c r="T146" s="6" t="n">
        <v>43792</v>
      </c>
      <c r="U146" s="6" t="n">
        <v>43792</v>
      </c>
      <c r="V146" s="5" t="inlineStr"/>
      <c r="W146" s="6" t="n">
        <v>44067</v>
      </c>
      <c r="X146" s="5" t="inlineStr">
        <is>
          <t>MARVELOUS QUEJADA CONSTRUCTION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7" t="n"/>
    </row>
    <row r="147">
      <c r="A147" s="5" t="inlineStr">
        <is>
          <t>ELECTRIFICATION 2020</t>
        </is>
      </c>
      <c r="B147" s="5" t="inlineStr">
        <is>
          <t>Region III</t>
        </is>
      </c>
      <c r="C147" s="5" t="inlineStr">
        <is>
          <t>Aurora</t>
        </is>
      </c>
      <c r="D147" s="5" t="n">
        <v>500729</v>
      </c>
      <c r="E147" s="5" t="inlineStr">
        <is>
          <t>Carmen T. Valenzuela IS</t>
        </is>
      </c>
      <c r="F147" s="5" t="inlineStr">
        <is>
          <t>BALER  (Capital)</t>
        </is>
      </c>
      <c r="G147" s="5" t="n">
        <v>0</v>
      </c>
      <c r="H147" s="5" t="n">
        <v>1</v>
      </c>
      <c r="I147" s="5" t="inlineStr">
        <is>
          <t>UPGRADING</t>
        </is>
      </c>
      <c r="J147" s="5" t="inlineStr"/>
      <c r="K147" s="5" t="n">
        <v>2814470.95</v>
      </c>
      <c r="L147" s="5" t="n">
        <v>1920347.77</v>
      </c>
      <c r="M147" s="5" t="inlineStr">
        <is>
          <t>COMPLETED</t>
        </is>
      </c>
      <c r="N147" s="5" t="n">
        <v>1</v>
      </c>
      <c r="O147" s="6" t="n">
        <v>44164</v>
      </c>
      <c r="P147" s="6" t="n">
        <v>44124</v>
      </c>
      <c r="Q147" s="5" t="inlineStr">
        <is>
          <t>Elect 2020-RIII-Aurora-017</t>
        </is>
      </c>
      <c r="R147" s="5" t="inlineStr"/>
      <c r="S147" s="5" t="inlineStr">
        <is>
          <t>NOV 6-22, 2019</t>
        </is>
      </c>
      <c r="T147" s="6" t="n">
        <v>43792</v>
      </c>
      <c r="U147" s="6" t="n">
        <v>43792</v>
      </c>
      <c r="V147" s="5" t="inlineStr"/>
      <c r="W147" s="6" t="n">
        <v>44067</v>
      </c>
      <c r="X147" s="5" t="inlineStr">
        <is>
          <t>FNR BUILDERS &amp; SONS SUPPLY INC.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7" t="n"/>
    </row>
    <row r="148">
      <c r="A148" s="5" t="inlineStr">
        <is>
          <t>ELECTRIFICATION 2020</t>
        </is>
      </c>
      <c r="B148" s="5" t="inlineStr">
        <is>
          <t>Region III</t>
        </is>
      </c>
      <c r="C148" s="5" t="inlineStr">
        <is>
          <t>Aurora</t>
        </is>
      </c>
      <c r="D148" s="5" t="n">
        <v>104418</v>
      </c>
      <c r="E148" s="5" t="inlineStr">
        <is>
          <t>Suklayin ES</t>
        </is>
      </c>
      <c r="F148" s="5" t="inlineStr">
        <is>
          <t>BALER  (Capital)</t>
        </is>
      </c>
      <c r="G148" s="5" t="n">
        <v>0</v>
      </c>
      <c r="H148" s="5" t="n">
        <v>1</v>
      </c>
      <c r="I148" s="5" t="inlineStr">
        <is>
          <t>UPGRADING</t>
        </is>
      </c>
      <c r="J148" s="5" t="inlineStr"/>
      <c r="K148" s="5" t="n">
        <v>2747466.86</v>
      </c>
      <c r="L148" s="5" t="n">
        <v>2718464.72</v>
      </c>
      <c r="M148" s="5" t="inlineStr">
        <is>
          <t>COMPLETED</t>
        </is>
      </c>
      <c r="N148" s="5" t="n">
        <v>1</v>
      </c>
      <c r="O148" s="6" t="n">
        <v>44217</v>
      </c>
      <c r="P148" s="6" t="n">
        <v>44182</v>
      </c>
      <c r="Q148" s="5" t="inlineStr">
        <is>
          <t>Elect 2020-RIII-Aurora-015</t>
        </is>
      </c>
      <c r="R148" s="5" t="inlineStr"/>
      <c r="S148" s="5" t="inlineStr">
        <is>
          <t>NOV 6-22, 2019</t>
        </is>
      </c>
      <c r="T148" s="6" t="n">
        <v>43792</v>
      </c>
      <c r="U148" s="6" t="n">
        <v>43792</v>
      </c>
      <c r="V148" s="5" t="inlineStr"/>
      <c r="W148" s="6" t="n">
        <v>44067</v>
      </c>
      <c r="X148" s="5" t="inlineStr">
        <is>
          <t>ADROIT CONSTRUCTION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7" t="n"/>
    </row>
    <row r="149">
      <c r="A149" s="5" t="inlineStr">
        <is>
          <t>ELECTRIFICATION 2020</t>
        </is>
      </c>
      <c r="B149" s="5" t="inlineStr">
        <is>
          <t>Region III</t>
        </is>
      </c>
      <c r="C149" s="5" t="inlineStr">
        <is>
          <t>Aurora</t>
        </is>
      </c>
      <c r="D149" s="5" t="n">
        <v>104423</v>
      </c>
      <c r="E149" s="5" t="inlineStr">
        <is>
          <t>Casiguran CS</t>
        </is>
      </c>
      <c r="F149" s="5" t="inlineStr">
        <is>
          <t>CASIGURAN</t>
        </is>
      </c>
      <c r="G149" s="5" t="n">
        <v>0</v>
      </c>
      <c r="H149" s="5" t="n">
        <v>1</v>
      </c>
      <c r="I149" s="5" t="inlineStr">
        <is>
          <t>UPGRADING</t>
        </is>
      </c>
      <c r="J149" s="5" t="inlineStr"/>
      <c r="K149" s="5" t="n">
        <v>2810360.13</v>
      </c>
      <c r="L149" s="5" t="n">
        <v>2802325.7</v>
      </c>
      <c r="M149" s="5" t="inlineStr">
        <is>
          <t>COMPLETED</t>
        </is>
      </c>
      <c r="N149" s="5" t="n">
        <v>1</v>
      </c>
      <c r="O149" s="6" t="n">
        <v>44217</v>
      </c>
      <c r="P149" s="6" t="n">
        <v>44187</v>
      </c>
      <c r="Q149" s="5" t="inlineStr">
        <is>
          <t>Elect 2020-RIII-Aurora-002</t>
        </is>
      </c>
      <c r="R149" s="5" t="inlineStr"/>
      <c r="S149" s="5" t="inlineStr">
        <is>
          <t>MAY 18-JUNE 8, 2020</t>
        </is>
      </c>
      <c r="T149" s="6" t="n">
        <v>43990</v>
      </c>
      <c r="U149" s="6" t="n">
        <v>43990</v>
      </c>
      <c r="V149" s="5" t="inlineStr"/>
      <c r="W149" s="6" t="n">
        <v>44134</v>
      </c>
      <c r="X149" s="5" t="inlineStr">
        <is>
          <t>VB DONATO CONSTRUCTION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7" t="n"/>
    </row>
    <row r="150">
      <c r="A150" s="5" t="inlineStr">
        <is>
          <t>ELECTRIFICATION 2020</t>
        </is>
      </c>
      <c r="B150" s="5" t="inlineStr">
        <is>
          <t>Region III</t>
        </is>
      </c>
      <c r="C150" s="5" t="inlineStr">
        <is>
          <t>Aurora</t>
        </is>
      </c>
      <c r="D150" s="5" t="n">
        <v>104435</v>
      </c>
      <c r="E150" s="5" t="inlineStr">
        <is>
          <t>Dilasag CS</t>
        </is>
      </c>
      <c r="F150" s="5" t="inlineStr">
        <is>
          <t>DILASAG</t>
        </is>
      </c>
      <c r="G150" s="5" t="n">
        <v>0</v>
      </c>
      <c r="H150" s="5" t="n">
        <v>1</v>
      </c>
      <c r="I150" s="5" t="inlineStr">
        <is>
          <t>UPGRADING</t>
        </is>
      </c>
      <c r="J150" s="5" t="inlineStr"/>
      <c r="K150" s="5" t="n">
        <v>2810360.13</v>
      </c>
      <c r="L150" s="5" t="n">
        <v>2790107.8</v>
      </c>
      <c r="M150" s="5" t="inlineStr">
        <is>
          <t>COMPLETED</t>
        </is>
      </c>
      <c r="N150" s="5" t="n">
        <v>1</v>
      </c>
      <c r="O150" s="6" t="n">
        <v>44217</v>
      </c>
      <c r="P150" s="6" t="n">
        <v>44187</v>
      </c>
      <c r="Q150" s="5" t="inlineStr">
        <is>
          <t>Elect 2020-RIII-Aurora-003</t>
        </is>
      </c>
      <c r="R150" s="5" t="inlineStr"/>
      <c r="S150" s="5" t="inlineStr">
        <is>
          <t>NOV 6-22, 2019</t>
        </is>
      </c>
      <c r="T150" s="6" t="n">
        <v>43792</v>
      </c>
      <c r="U150" s="6" t="n">
        <v>43792</v>
      </c>
      <c r="V150" s="5" t="inlineStr"/>
      <c r="W150" s="6" t="n">
        <v>44111</v>
      </c>
      <c r="X150" s="5" t="inlineStr">
        <is>
          <t>VB DONATO CONSTRUCTION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7" t="n"/>
    </row>
    <row r="151">
      <c r="A151" s="5" t="inlineStr">
        <is>
          <t>ELECTRIFICATION 2020</t>
        </is>
      </c>
      <c r="B151" s="5" t="inlineStr">
        <is>
          <t>Region III</t>
        </is>
      </c>
      <c r="C151" s="5" t="inlineStr">
        <is>
          <t>Aurora</t>
        </is>
      </c>
      <c r="D151" s="5" t="n">
        <v>104528</v>
      </c>
      <c r="E151" s="5" t="inlineStr">
        <is>
          <t>San Luis CS</t>
        </is>
      </c>
      <c r="F151" s="5" t="inlineStr">
        <is>
          <t>SAN LUIS</t>
        </is>
      </c>
      <c r="G151" s="5" t="n">
        <v>0</v>
      </c>
      <c r="H151" s="5" t="n">
        <v>1</v>
      </c>
      <c r="I151" s="5" t="inlineStr">
        <is>
          <t>UPGRADING</t>
        </is>
      </c>
      <c r="J151" s="5" t="inlineStr"/>
      <c r="K151" s="5" t="n">
        <v>4449330.67</v>
      </c>
      <c r="L151" s="5" t="n">
        <v>4443037.53</v>
      </c>
      <c r="M151" s="5" t="inlineStr">
        <is>
          <t>COMPLETED</t>
        </is>
      </c>
      <c r="N151" s="5" t="n">
        <v>1</v>
      </c>
      <c r="O151" s="6" t="n">
        <v>44217</v>
      </c>
      <c r="P151" s="6" t="n">
        <v>44187</v>
      </c>
      <c r="Q151" s="5" t="inlineStr">
        <is>
          <t>Elect 2020-RIII-Aurora-008</t>
        </is>
      </c>
      <c r="R151" s="5" t="inlineStr"/>
      <c r="S151" s="5" t="inlineStr">
        <is>
          <t>NOV 6-22, 2019</t>
        </is>
      </c>
      <c r="T151" s="6" t="n">
        <v>43792</v>
      </c>
      <c r="U151" s="6" t="n">
        <v>43792</v>
      </c>
      <c r="V151" s="5" t="inlineStr"/>
      <c r="W151" s="6" t="n">
        <v>44111</v>
      </c>
      <c r="X151" s="5" t="inlineStr">
        <is>
          <t>VB DONATO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7" t="n"/>
    </row>
    <row r="152">
      <c r="A152" s="5" t="inlineStr">
        <is>
          <t>ELECTRIFICATION 2020</t>
        </is>
      </c>
      <c r="B152" s="5" t="inlineStr">
        <is>
          <t>Region III</t>
        </is>
      </c>
      <c r="C152" s="5" t="inlineStr">
        <is>
          <t>Balanga City</t>
        </is>
      </c>
      <c r="D152" s="5" t="n">
        <v>104556</v>
      </c>
      <c r="E152" s="5" t="inlineStr">
        <is>
          <t>Cataning Elementary School</t>
        </is>
      </c>
      <c r="F152" s="5" t="inlineStr">
        <is>
          <t>CITY OF BALANGA (Capital)</t>
        </is>
      </c>
      <c r="G152" s="5" t="n">
        <v>2</v>
      </c>
      <c r="H152" s="5" t="n">
        <v>1</v>
      </c>
      <c r="I152" s="5" t="inlineStr">
        <is>
          <t>UPGRADING</t>
        </is>
      </c>
      <c r="J152" s="5" t="inlineStr"/>
      <c r="K152" s="5" t="n">
        <v>3532711.81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Elec2020-RIII-Balanga City-002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7" t="n"/>
    </row>
    <row r="153">
      <c r="A153" s="5" t="inlineStr">
        <is>
          <t>ELECTRIFICATION 2020</t>
        </is>
      </c>
      <c r="B153" s="5" t="inlineStr">
        <is>
          <t>Region III</t>
        </is>
      </c>
      <c r="C153" s="5" t="inlineStr">
        <is>
          <t>Balanga City</t>
        </is>
      </c>
      <c r="D153" s="5" t="n">
        <v>104567</v>
      </c>
      <c r="E153" s="5" t="inlineStr">
        <is>
          <t>Tenejero Elementary School</t>
        </is>
      </c>
      <c r="F153" s="5" t="inlineStr">
        <is>
          <t>CITY OF BALANGA (Capital)</t>
        </is>
      </c>
      <c r="G153" s="5" t="n">
        <v>2</v>
      </c>
      <c r="H153" s="5" t="n">
        <v>1</v>
      </c>
      <c r="I153" s="5" t="inlineStr">
        <is>
          <t>UPGRADING</t>
        </is>
      </c>
      <c r="J153" s="5" t="inlineStr"/>
      <c r="K153" s="5" t="n">
        <v>3209203.21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Elec2020-RIII-Balanga City-003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7" t="n"/>
    </row>
    <row r="154">
      <c r="A154" s="5" t="inlineStr">
        <is>
          <t>ELECTRIFICATION 2020</t>
        </is>
      </c>
      <c r="B154" s="5" t="inlineStr">
        <is>
          <t>Region III</t>
        </is>
      </c>
      <c r="C154" s="5" t="inlineStr">
        <is>
          <t>Bataan</t>
        </is>
      </c>
      <c r="D154" s="5" t="n">
        <v>300697</v>
      </c>
      <c r="E154" s="5" t="inlineStr">
        <is>
          <t>BONIFACIO CAMACHO NHS</t>
        </is>
      </c>
      <c r="F154" s="5" t="inlineStr">
        <is>
          <t>ABUCAY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2278518.41</v>
      </c>
      <c r="L154" s="5" t="n">
        <v>2248093.68</v>
      </c>
      <c r="M154" s="5" t="inlineStr">
        <is>
          <t>COMPLETED</t>
        </is>
      </c>
      <c r="N154" s="5" t="n">
        <v>1</v>
      </c>
      <c r="O154" s="5" t="inlineStr">
        <is>
          <t>November, 2020</t>
        </is>
      </c>
      <c r="P154" s="5" t="inlineStr">
        <is>
          <t>November, 2020</t>
        </is>
      </c>
      <c r="Q154" s="5" t="inlineStr">
        <is>
          <t>Elec2020-RIII-Bataan-022</t>
        </is>
      </c>
      <c r="R154" s="5" t="inlineStr"/>
      <c r="S154" s="5" t="inlineStr">
        <is>
          <t>Nov. 19, 2019-Dec. 3, 2019</t>
        </is>
      </c>
      <c r="T154" s="5" t="inlineStr">
        <is>
          <t>Nov. 28, 2020</t>
        </is>
      </c>
      <c r="U154" s="5" t="inlineStr">
        <is>
          <t>Dec. 11, 2019</t>
        </is>
      </c>
      <c r="V154" s="5" t="inlineStr">
        <is>
          <t>Dec. 16, 2019</t>
        </is>
      </c>
      <c r="W154" s="5" t="inlineStr">
        <is>
          <t>July, 2020</t>
        </is>
      </c>
      <c r="X154" s="5" t="inlineStr">
        <is>
          <t>BQA CONSTRUCTION AND TRADING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7" t="n"/>
    </row>
    <row r="155">
      <c r="A155" s="5" t="inlineStr">
        <is>
          <t>ELECTRIFICATION 2020</t>
        </is>
      </c>
      <c r="B155" s="5" t="inlineStr">
        <is>
          <t>Region III</t>
        </is>
      </c>
      <c r="C155" s="5" t="inlineStr">
        <is>
          <t>Bataan</t>
        </is>
      </c>
      <c r="D155" s="5" t="n">
        <v>300704</v>
      </c>
      <c r="E155" s="5" t="inlineStr">
        <is>
          <t>Jose C. Payumo Jr. MHS</t>
        </is>
      </c>
      <c r="F155" s="5" t="inlineStr">
        <is>
          <t>DINALUPIHAN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4192535.54</v>
      </c>
      <c r="L155" s="5" t="n">
        <v>4172300.65</v>
      </c>
      <c r="M155" s="5" t="inlineStr">
        <is>
          <t>COMPLETED</t>
        </is>
      </c>
      <c r="N155" s="5" t="n">
        <v>1</v>
      </c>
      <c r="O155" s="5" t="inlineStr">
        <is>
          <t>November, 2020</t>
        </is>
      </c>
      <c r="P155" s="5" t="inlineStr">
        <is>
          <t>November, 2020</t>
        </is>
      </c>
      <c r="Q155" s="5" t="inlineStr">
        <is>
          <t>Elec2020-RIII-Bataan-010</t>
        </is>
      </c>
      <c r="R155" s="5" t="inlineStr"/>
      <c r="S155" s="5" t="inlineStr">
        <is>
          <t>Nov. 19, 2019-Dec. 3, 2019</t>
        </is>
      </c>
      <c r="T155" s="5" t="inlineStr">
        <is>
          <t>Nov. 28, 2020</t>
        </is>
      </c>
      <c r="U155" s="5" t="inlineStr">
        <is>
          <t>Dec. 11, 2019</t>
        </is>
      </c>
      <c r="V155" s="5" t="inlineStr">
        <is>
          <t>Dec. 16, 2019</t>
        </is>
      </c>
      <c r="W155" s="5" t="inlineStr">
        <is>
          <t>July, 2020</t>
        </is>
      </c>
      <c r="X155" s="5" t="inlineStr">
        <is>
          <t>FBF INDUSTRIAL SALES &amp; SERVICES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7" t="n"/>
    </row>
    <row r="156">
      <c r="A156" s="5" t="inlineStr">
        <is>
          <t>ELECTRIFICATION 2020</t>
        </is>
      </c>
      <c r="B156" s="5" t="inlineStr">
        <is>
          <t>Region III</t>
        </is>
      </c>
      <c r="C156" s="5" t="inlineStr">
        <is>
          <t>Bataan</t>
        </is>
      </c>
      <c r="D156" s="5" t="n">
        <v>306604</v>
      </c>
      <c r="E156" s="5" t="inlineStr">
        <is>
          <t>Magsaysay NHS</t>
        </is>
      </c>
      <c r="F156" s="5" t="inlineStr">
        <is>
          <t>DINALUPIHAN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inlineStr"/>
      <c r="K156" s="5" t="n">
        <v>2311861.84</v>
      </c>
      <c r="L156" s="5" t="n">
        <v>2291845.85</v>
      </c>
      <c r="M156" s="5" t="inlineStr">
        <is>
          <t>COMPLETED</t>
        </is>
      </c>
      <c r="N156" s="5" t="n">
        <v>1</v>
      </c>
      <c r="O156" s="5" t="inlineStr">
        <is>
          <t>November, 2020</t>
        </is>
      </c>
      <c r="P156" s="5" t="inlineStr">
        <is>
          <t>November, 2020</t>
        </is>
      </c>
      <c r="Q156" s="5" t="inlineStr">
        <is>
          <t>Elec2020-RIII-Bataan-011</t>
        </is>
      </c>
      <c r="R156" s="5" t="inlineStr"/>
      <c r="S156" s="5" t="inlineStr">
        <is>
          <t>Nov. 19, 2019-Dec. 3, 2019</t>
        </is>
      </c>
      <c r="T156" s="5" t="inlineStr">
        <is>
          <t>Nov. 28, 2020</t>
        </is>
      </c>
      <c r="U156" s="5" t="inlineStr">
        <is>
          <t>Dec. 11, 2019</t>
        </is>
      </c>
      <c r="V156" s="5" t="inlineStr">
        <is>
          <t>Dec. 16, 2019</t>
        </is>
      </c>
      <c r="W156" s="5" t="inlineStr">
        <is>
          <t>July, 2020</t>
        </is>
      </c>
      <c r="X156" s="5" t="inlineStr">
        <is>
          <t>FBF INDUSTRIAL SALES &amp; SERVICES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7" t="n"/>
    </row>
    <row r="157">
      <c r="A157" s="5" t="inlineStr">
        <is>
          <t>ELECTRIFICATION 2020</t>
        </is>
      </c>
      <c r="B157" s="5" t="inlineStr">
        <is>
          <t>Region III</t>
        </is>
      </c>
      <c r="C157" s="5" t="inlineStr">
        <is>
          <t>Bataan</t>
        </is>
      </c>
      <c r="D157" s="5" t="n">
        <v>306603</v>
      </c>
      <c r="E157" s="5" t="inlineStr">
        <is>
          <t>Sta. Lucia HS</t>
        </is>
      </c>
      <c r="F157" s="5" t="inlineStr">
        <is>
          <t>DINALUPIHAN</t>
        </is>
      </c>
      <c r="G157" s="5" t="n">
        <v>1</v>
      </c>
      <c r="H157" s="5" t="n">
        <v>1</v>
      </c>
      <c r="I157" s="5" t="inlineStr">
        <is>
          <t>UPGRADING</t>
        </is>
      </c>
      <c r="J157" s="5" t="inlineStr"/>
      <c r="K157" s="5" t="n">
        <v>2327471.15</v>
      </c>
      <c r="L157" s="5" t="n">
        <v>2317468.92</v>
      </c>
      <c r="M157" s="5" t="inlineStr">
        <is>
          <t>COMPLETED</t>
        </is>
      </c>
      <c r="N157" s="5" t="n">
        <v>1</v>
      </c>
      <c r="O157" s="5" t="inlineStr">
        <is>
          <t>November, 2020</t>
        </is>
      </c>
      <c r="P157" s="5" t="inlineStr">
        <is>
          <t>November, 2020</t>
        </is>
      </c>
      <c r="Q157" s="5" t="inlineStr">
        <is>
          <t>Elec2020-RIII-Bataan-007</t>
        </is>
      </c>
      <c r="R157" s="5" t="inlineStr"/>
      <c r="S157" s="5" t="inlineStr">
        <is>
          <t>Nov. 19, 2019-Dec. 3, 2019</t>
        </is>
      </c>
      <c r="T157" s="5" t="inlineStr">
        <is>
          <t>Nov. 28, 2020</t>
        </is>
      </c>
      <c r="U157" s="5" t="inlineStr">
        <is>
          <t>Dec. 11, 2019</t>
        </is>
      </c>
      <c r="V157" s="5" t="inlineStr">
        <is>
          <t>Dec. 16, 2019</t>
        </is>
      </c>
      <c r="W157" s="5" t="inlineStr">
        <is>
          <t>July, 2020</t>
        </is>
      </c>
      <c r="X157" s="5" t="inlineStr">
        <is>
          <t>MECON SYSTEM SERVICE AND MAINTENANCE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7" t="n"/>
    </row>
    <row r="158">
      <c r="A158" s="5" t="inlineStr">
        <is>
          <t>ELECTRIFICATION 2020</t>
        </is>
      </c>
      <c r="B158" s="5" t="inlineStr">
        <is>
          <t>Region III</t>
        </is>
      </c>
      <c r="C158" s="5" t="inlineStr">
        <is>
          <t>Bataan</t>
        </is>
      </c>
      <c r="D158" s="5" t="n">
        <v>300701</v>
      </c>
      <c r="E158" s="5" t="inlineStr">
        <is>
          <t>Balsik NHS</t>
        </is>
      </c>
      <c r="F158" s="5" t="inlineStr">
        <is>
          <t>HERMOSA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/>
      <c r="K158" s="5" t="n">
        <v>3066886.3</v>
      </c>
      <c r="L158" s="5" t="n">
        <v>3056859.34</v>
      </c>
      <c r="M158" s="5" t="inlineStr">
        <is>
          <t>COMPLETED</t>
        </is>
      </c>
      <c r="N158" s="5" t="n">
        <v>1</v>
      </c>
      <c r="O158" s="5" t="inlineStr">
        <is>
          <t>November, 2020</t>
        </is>
      </c>
      <c r="P158" s="5" t="inlineStr">
        <is>
          <t>November, 2020</t>
        </is>
      </c>
      <c r="Q158" s="5" t="inlineStr">
        <is>
          <t>Elec2020-RIII-Bataan-012</t>
        </is>
      </c>
      <c r="R158" s="5" t="inlineStr"/>
      <c r="S158" s="5" t="inlineStr">
        <is>
          <t>Nov. 19, 2019-Dec. 3, 2019</t>
        </is>
      </c>
      <c r="T158" s="5" t="inlineStr">
        <is>
          <t>Nov. 28, 2020</t>
        </is>
      </c>
      <c r="U158" s="5" t="inlineStr">
        <is>
          <t>Dec. 11, 2019</t>
        </is>
      </c>
      <c r="V158" s="5" t="inlineStr">
        <is>
          <t>Dec. 16, 2019</t>
        </is>
      </c>
      <c r="W158" s="5" t="inlineStr">
        <is>
          <t>July, 2020</t>
        </is>
      </c>
      <c r="X158" s="5" t="inlineStr">
        <is>
          <t>MECON SYSTEM SERVICE AND MAINTENANCE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7" t="n"/>
    </row>
    <row r="159">
      <c r="A159" s="5" t="inlineStr">
        <is>
          <t>ELECTRIFICATION 2020</t>
        </is>
      </c>
      <c r="B159" s="5" t="inlineStr">
        <is>
          <t>Region III</t>
        </is>
      </c>
      <c r="C159" s="5" t="inlineStr">
        <is>
          <t>Bataan</t>
        </is>
      </c>
      <c r="D159" s="5" t="n">
        <v>300713</v>
      </c>
      <c r="E159" s="5" t="inlineStr">
        <is>
          <t>Morong NHS</t>
        </is>
      </c>
      <c r="F159" s="5" t="inlineStr">
        <is>
          <t>MORONG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/>
      <c r="K159" s="5" t="n">
        <v>4671888.25</v>
      </c>
      <c r="L159" s="5" t="n">
        <v>4651212.69</v>
      </c>
      <c r="M159" s="5" t="inlineStr">
        <is>
          <t>COMPLETED</t>
        </is>
      </c>
      <c r="N159" s="5" t="n">
        <v>1</v>
      </c>
      <c r="O159" s="5" t="inlineStr">
        <is>
          <t>November, 2020</t>
        </is>
      </c>
      <c r="P159" s="5" t="inlineStr">
        <is>
          <t>November, 2020</t>
        </is>
      </c>
      <c r="Q159" s="5" t="inlineStr">
        <is>
          <t>Elec2020-RIII-Bataan-014</t>
        </is>
      </c>
      <c r="R159" s="5" t="inlineStr"/>
      <c r="S159" s="5" t="inlineStr">
        <is>
          <t>Nov. 19, 2019-Dec. 3, 2019</t>
        </is>
      </c>
      <c r="T159" s="5" t="inlineStr">
        <is>
          <t>Nov. 28, 2020</t>
        </is>
      </c>
      <c r="U159" s="5" t="inlineStr">
        <is>
          <t>Dec. 11, 2019</t>
        </is>
      </c>
      <c r="V159" s="5" t="inlineStr">
        <is>
          <t>Dec. 16, 2019</t>
        </is>
      </c>
      <c r="W159" s="5" t="inlineStr">
        <is>
          <t>July, 2020</t>
        </is>
      </c>
      <c r="X159" s="5" t="inlineStr">
        <is>
          <t>FBF INDUSTRIAL SALES &amp;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7" t="n"/>
    </row>
    <row r="160">
      <c r="A160" s="5" t="inlineStr">
        <is>
          <t>ELECTRIFICATION 2020</t>
        </is>
      </c>
      <c r="B160" s="5" t="inlineStr">
        <is>
          <t>Region III</t>
        </is>
      </c>
      <c r="C160" s="5" t="inlineStr">
        <is>
          <t>Bataan</t>
        </is>
      </c>
      <c r="D160" s="5" t="n">
        <v>300714</v>
      </c>
      <c r="E160" s="5" t="inlineStr">
        <is>
          <t>Nagbalayong NHS</t>
        </is>
      </c>
      <c r="F160" s="5" t="inlineStr">
        <is>
          <t>MORONG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1456968.28</v>
      </c>
      <c r="L160" s="5" t="n">
        <v>1436554.48</v>
      </c>
      <c r="M160" s="5" t="inlineStr">
        <is>
          <t>COMPLETED</t>
        </is>
      </c>
      <c r="N160" s="5" t="n">
        <v>1</v>
      </c>
      <c r="O160" s="5" t="inlineStr">
        <is>
          <t>November, 2020</t>
        </is>
      </c>
      <c r="P160" s="5" t="inlineStr">
        <is>
          <t>November, 2020</t>
        </is>
      </c>
      <c r="Q160" s="5" t="inlineStr">
        <is>
          <t>Elec2020-RIII-Bataan-003</t>
        </is>
      </c>
      <c r="R160" s="5" t="inlineStr"/>
      <c r="S160" s="5" t="inlineStr">
        <is>
          <t>Nov. 19, 2019-Dec. 3, 2019</t>
        </is>
      </c>
      <c r="T160" s="5" t="inlineStr">
        <is>
          <t>Nov. 28, 2020</t>
        </is>
      </c>
      <c r="U160" s="5" t="inlineStr">
        <is>
          <t>Dec. 11, 2019</t>
        </is>
      </c>
      <c r="V160" s="5" t="inlineStr">
        <is>
          <t>Dec. 16, 2019</t>
        </is>
      </c>
      <c r="W160" s="5" t="inlineStr">
        <is>
          <t>July, 2020</t>
        </is>
      </c>
      <c r="X160" s="5" t="inlineStr">
        <is>
          <t>FBF INDUSTRIAL SALES &amp;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7" t="n"/>
    </row>
    <row r="161">
      <c r="A161" s="5" t="inlineStr">
        <is>
          <t>ELECTRIFICATION 2020</t>
        </is>
      </c>
      <c r="B161" s="5" t="inlineStr">
        <is>
          <t>Region III</t>
        </is>
      </c>
      <c r="C161" s="5" t="inlineStr">
        <is>
          <t>Bataan</t>
        </is>
      </c>
      <c r="D161" s="5" t="n">
        <v>104549</v>
      </c>
      <c r="E161" s="5" t="inlineStr">
        <is>
          <t>Quinawan ES</t>
        </is>
      </c>
      <c r="F161" s="5" t="inlineStr">
        <is>
          <t>BAGAC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/>
      <c r="K161" s="5" t="n">
        <v>562626.67</v>
      </c>
      <c r="L161" s="5" t="n">
        <v>0</v>
      </c>
      <c r="M161" s="5" t="inlineStr">
        <is>
          <t>COMPLETED</t>
        </is>
      </c>
      <c r="N161" s="5" t="n">
        <v>1</v>
      </c>
      <c r="O161" s="5" t="inlineStr">
        <is>
          <t>October, 2020</t>
        </is>
      </c>
      <c r="P161" s="5" t="inlineStr"/>
      <c r="Q161" s="5" t="inlineStr">
        <is>
          <t>Elec2020-RIII-Bataan-005</t>
        </is>
      </c>
      <c r="R161" s="5" t="inlineStr"/>
      <c r="S161" s="5" t="inlineStr">
        <is>
          <t>June , 2020</t>
        </is>
      </c>
      <c r="T161" s="5" t="inlineStr">
        <is>
          <t>July , 2020</t>
        </is>
      </c>
      <c r="U161" s="5" t="inlineStr">
        <is>
          <t>July , 2020</t>
        </is>
      </c>
      <c r="V161" s="5" t="inlineStr">
        <is>
          <t>August , 2020</t>
        </is>
      </c>
      <c r="W161" s="5" t="inlineStr">
        <is>
          <t>August , 2020</t>
        </is>
      </c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7" t="n"/>
    </row>
    <row r="162">
      <c r="A162" s="5" t="inlineStr">
        <is>
          <t>ELECTRIFICATION 2020</t>
        </is>
      </c>
      <c r="B162" s="5" t="inlineStr">
        <is>
          <t>Region III</t>
        </is>
      </c>
      <c r="C162" s="5" t="inlineStr">
        <is>
          <t>Bataan</t>
        </is>
      </c>
      <c r="D162" s="5" t="n">
        <v>300711</v>
      </c>
      <c r="E162" s="5" t="inlineStr">
        <is>
          <t>MARIVELES NHS -POB. IPAG CAMPUS</t>
        </is>
      </c>
      <c r="F162" s="5" t="inlineStr">
        <is>
          <t>MARIVELES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1401805.24</v>
      </c>
      <c r="L162" s="5" t="n">
        <v>1391799.79</v>
      </c>
      <c r="M162" s="5" t="inlineStr">
        <is>
          <t>COMPLETED</t>
        </is>
      </c>
      <c r="N162" s="5" t="n">
        <v>1</v>
      </c>
      <c r="O162" s="5" t="inlineStr">
        <is>
          <t>November, 2020</t>
        </is>
      </c>
      <c r="P162" s="5" t="inlineStr">
        <is>
          <t>November, 2020</t>
        </is>
      </c>
      <c r="Q162" s="5" t="inlineStr">
        <is>
          <t>Elec2020-RIII-Bataan-021</t>
        </is>
      </c>
      <c r="R162" s="5" t="inlineStr"/>
      <c r="S162" s="5" t="inlineStr">
        <is>
          <t>Nov. 19, 2019-Dec. 3, 2019</t>
        </is>
      </c>
      <c r="T162" s="5" t="inlineStr">
        <is>
          <t>Nov. 28, 2020</t>
        </is>
      </c>
      <c r="U162" s="5" t="inlineStr">
        <is>
          <t>Dec. 11, 2019</t>
        </is>
      </c>
      <c r="V162" s="5" t="inlineStr">
        <is>
          <t>Dec. 16, 2019</t>
        </is>
      </c>
      <c r="W162" s="5" t="inlineStr">
        <is>
          <t>July, 2020</t>
        </is>
      </c>
      <c r="X162" s="5" t="inlineStr">
        <is>
          <t>MECON SYSTEM SERVICE AND MAINTENANCE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7" t="n"/>
    </row>
    <row r="163">
      <c r="A163" s="5" t="inlineStr">
        <is>
          <t>ELECTRIFICATION 2020</t>
        </is>
      </c>
      <c r="B163" s="5" t="inlineStr">
        <is>
          <t>Region III</t>
        </is>
      </c>
      <c r="C163" s="5" t="inlineStr">
        <is>
          <t>Bataan</t>
        </is>
      </c>
      <c r="D163" s="5" t="n">
        <v>300717</v>
      </c>
      <c r="E163" s="5" t="inlineStr">
        <is>
          <t>Dr. Victoria B. Roman MHS</t>
        </is>
      </c>
      <c r="F163" s="5" t="inlineStr">
        <is>
          <t>PILAR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2183855.55</v>
      </c>
      <c r="L163" s="5" t="n">
        <v>2153139.33</v>
      </c>
      <c r="M163" s="5" t="inlineStr">
        <is>
          <t>COMPLETED</t>
        </is>
      </c>
      <c r="N163" s="5" t="n">
        <v>1</v>
      </c>
      <c r="O163" s="5" t="inlineStr">
        <is>
          <t>November, 2020</t>
        </is>
      </c>
      <c r="P163" s="5" t="inlineStr">
        <is>
          <t>November, 2020</t>
        </is>
      </c>
      <c r="Q163" s="5" t="inlineStr">
        <is>
          <t>Elec2020-RIII-Bataan-002</t>
        </is>
      </c>
      <c r="R163" s="5" t="inlineStr"/>
      <c r="S163" s="5" t="inlineStr">
        <is>
          <t>Nov. 19, 2019-Dec. 3, 2019</t>
        </is>
      </c>
      <c r="T163" s="5" t="inlineStr">
        <is>
          <t>Nov. 28, 2020</t>
        </is>
      </c>
      <c r="U163" s="5" t="inlineStr">
        <is>
          <t>Dec. 11, 2019</t>
        </is>
      </c>
      <c r="V163" s="5" t="inlineStr">
        <is>
          <t>Dec. 16, 2019</t>
        </is>
      </c>
      <c r="W163" s="5" t="inlineStr">
        <is>
          <t>July, 2020</t>
        </is>
      </c>
      <c r="X163" s="5" t="inlineStr">
        <is>
          <t>BQA CONSTRUCTION AND TRADING</t>
        </is>
      </c>
      <c r="Y163" s="5" t="inlineStr"/>
      <c r="Z163" s="5" t="inlineStr">
        <is>
          <t>Y</t>
        </is>
      </c>
      <c r="AA163" s="5" t="inlineStr">
        <is>
          <t>UPGRADING</t>
        </is>
      </c>
      <c r="AB163" s="7" t="n"/>
    </row>
    <row r="164">
      <c r="A164" s="5" t="inlineStr">
        <is>
          <t>ELECTRIFICATION 2020</t>
        </is>
      </c>
      <c r="B164" s="5" t="inlineStr">
        <is>
          <t>Region III</t>
        </is>
      </c>
      <c r="C164" s="5" t="inlineStr">
        <is>
          <t>Bulacan</t>
        </is>
      </c>
      <c r="D164" s="5" t="n">
        <v>300729</v>
      </c>
      <c r="E164" s="5" t="inlineStr">
        <is>
          <t>Masagana HS</t>
        </is>
      </c>
      <c r="F164" s="5" t="inlineStr">
        <is>
          <t>PANDI</t>
        </is>
      </c>
      <c r="G164" s="5" t="n">
        <v>2</v>
      </c>
      <c r="H164" s="5" t="n">
        <v>1</v>
      </c>
      <c r="I164" s="5" t="inlineStr">
        <is>
          <t>UPGRADING</t>
        </is>
      </c>
      <c r="J164" s="5" t="inlineStr"/>
      <c r="K164" s="5" t="n">
        <v>6750794.78</v>
      </c>
      <c r="L164" s="5" t="n">
        <v>6604438.41</v>
      </c>
      <c r="M164" s="5" t="inlineStr">
        <is>
          <t>COMPLETED</t>
        </is>
      </c>
      <c r="N164" s="5" t="n">
        <v>1</v>
      </c>
      <c r="O164" s="5" t="inlineStr">
        <is>
          <t>December, 2020</t>
        </is>
      </c>
      <c r="P164" s="5" t="inlineStr"/>
      <c r="Q164" s="5" t="inlineStr">
        <is>
          <t>Elec2020-RIII-Bulacan-003</t>
        </is>
      </c>
      <c r="R164" s="5" t="inlineStr"/>
      <c r="S164" s="5" t="inlineStr">
        <is>
          <t>June , 2020</t>
        </is>
      </c>
      <c r="T164" s="5" t="inlineStr">
        <is>
          <t>July , 2020</t>
        </is>
      </c>
      <c r="U164" s="5" t="inlineStr">
        <is>
          <t>August , 2020</t>
        </is>
      </c>
      <c r="V164" s="5" t="inlineStr">
        <is>
          <t>August , 2020</t>
        </is>
      </c>
      <c r="W164" s="5" t="inlineStr">
        <is>
          <t>August , 2020</t>
        </is>
      </c>
      <c r="X164" s="5" t="inlineStr">
        <is>
          <t>EIRISH BUILDERS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7" t="n"/>
    </row>
    <row r="165">
      <c r="A165" s="5" t="inlineStr">
        <is>
          <t>ELECTRIFICATION 2020</t>
        </is>
      </c>
      <c r="B165" s="5" t="inlineStr">
        <is>
          <t>Region III</t>
        </is>
      </c>
      <c r="C165" s="5" t="inlineStr">
        <is>
          <t>Bulacan</t>
        </is>
      </c>
      <c r="D165" s="5" t="n">
        <v>300758</v>
      </c>
      <c r="E165" s="5" t="inlineStr">
        <is>
          <t>Minuyan National High School</t>
        </is>
      </c>
      <c r="F165" s="5" t="inlineStr">
        <is>
          <t>Norzagaray</t>
        </is>
      </c>
      <c r="G165" s="5" t="n">
        <v>3</v>
      </c>
      <c r="H165" s="5" t="n">
        <v>1</v>
      </c>
      <c r="I165" s="5" t="inlineStr">
        <is>
          <t>UPGRADING</t>
        </is>
      </c>
      <c r="J165" s="5" t="inlineStr"/>
      <c r="K165" s="5" t="n">
        <v>6186616.21</v>
      </c>
      <c r="L165" s="5" t="n">
        <v>6145855.279848211</v>
      </c>
      <c r="M165" s="5" t="inlineStr">
        <is>
          <t>COMPLETED</t>
        </is>
      </c>
      <c r="N165" s="5" t="n">
        <v>1</v>
      </c>
      <c r="O165" s="6" t="n">
        <v>44397</v>
      </c>
      <c r="P165" s="5" t="inlineStr"/>
      <c r="Q165" s="5" t="inlineStr">
        <is>
          <t>Elec2020-RIII-Bulacan-001</t>
        </is>
      </c>
      <c r="R165" s="5" t="inlineStr"/>
      <c r="S165" s="6" t="n">
        <v>43803</v>
      </c>
      <c r="T165" s="6" t="n">
        <v>43810</v>
      </c>
      <c r="U165" s="6" t="n">
        <v>43822</v>
      </c>
      <c r="V165" s="6" t="n">
        <v>43851</v>
      </c>
      <c r="W165" s="6" t="n">
        <v>44113</v>
      </c>
      <c r="X165" s="5" t="inlineStr">
        <is>
          <t>Eirish Builders &amp; Supply Inc.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7" t="n"/>
    </row>
    <row r="166">
      <c r="A166" s="5" t="inlineStr">
        <is>
          <t>ELECTRIFICATION 2020</t>
        </is>
      </c>
      <c r="B166" s="5" t="inlineStr">
        <is>
          <t>Region III</t>
        </is>
      </c>
      <c r="C166" s="5" t="inlineStr">
        <is>
          <t>Bulacan</t>
        </is>
      </c>
      <c r="D166" s="5" t="n">
        <v>300748</v>
      </c>
      <c r="E166" s="5" t="inlineStr">
        <is>
          <t>Carlos F. Gonzales HS (Maguinao Cruz na Daan NHS)</t>
        </is>
      </c>
      <c r="F166" s="5" t="inlineStr">
        <is>
          <t>SAN RAFAEL</t>
        </is>
      </c>
      <c r="G166" s="5" t="n">
        <v>3</v>
      </c>
      <c r="H166" s="5" t="n">
        <v>1</v>
      </c>
      <c r="I166" s="5" t="inlineStr">
        <is>
          <t>UPGRADING</t>
        </is>
      </c>
      <c r="J166" s="5" t="inlineStr"/>
      <c r="K166" s="5" t="n">
        <v>5695225.24</v>
      </c>
      <c r="L166" s="5" t="n">
        <v>5655064.20226365</v>
      </c>
      <c r="M166" s="5" t="inlineStr">
        <is>
          <t>COMPLETED</t>
        </is>
      </c>
      <c r="N166" s="5" t="n">
        <v>1</v>
      </c>
      <c r="O166" s="6" t="n">
        <v>44397</v>
      </c>
      <c r="P166" s="5" t="inlineStr"/>
      <c r="Q166" s="5" t="inlineStr">
        <is>
          <t>Elec2020-RIII-Bulacan-006</t>
        </is>
      </c>
      <c r="R166" s="5" t="inlineStr"/>
      <c r="S166" s="6" t="n">
        <v>43803</v>
      </c>
      <c r="T166" s="6" t="n">
        <v>43810</v>
      </c>
      <c r="U166" s="6" t="n">
        <v>43822</v>
      </c>
      <c r="V166" s="6" t="n">
        <v>43851</v>
      </c>
      <c r="W166" s="6" t="n">
        <v>44113</v>
      </c>
      <c r="X166" s="5" t="inlineStr">
        <is>
          <t>Eirish Builders &amp; Supply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7" t="n"/>
    </row>
    <row r="167">
      <c r="A167" s="5" t="inlineStr">
        <is>
          <t>ELECTRIFICATION 2020</t>
        </is>
      </c>
      <c r="B167" s="5" t="inlineStr">
        <is>
          <t>Region III</t>
        </is>
      </c>
      <c r="C167" s="5" t="inlineStr">
        <is>
          <t>Bulacan</t>
        </is>
      </c>
      <c r="D167" s="5" t="n">
        <v>300767</v>
      </c>
      <c r="E167" s="5" t="inlineStr">
        <is>
          <t>Pulong Buhangin NHS</t>
        </is>
      </c>
      <c r="F167" s="5" t="inlineStr">
        <is>
          <t>SANTA MARIA</t>
        </is>
      </c>
      <c r="G167" s="5" t="n">
        <v>4</v>
      </c>
      <c r="H167" s="5" t="n">
        <v>1</v>
      </c>
      <c r="I167" s="5" t="inlineStr">
        <is>
          <t>UPGRADING</t>
        </is>
      </c>
      <c r="J167" s="5" t="inlineStr"/>
      <c r="K167" s="5" t="n">
        <v>6527480.37</v>
      </c>
      <c r="L167" s="5" t="n">
        <v>6479999.999999999</v>
      </c>
      <c r="M167" s="5" t="inlineStr">
        <is>
          <t>COMPLETED</t>
        </is>
      </c>
      <c r="N167" s="5" t="n">
        <v>1</v>
      </c>
      <c r="O167" s="6" t="n">
        <v>44397</v>
      </c>
      <c r="P167" s="5" t="inlineStr"/>
      <c r="Q167" s="5" t="inlineStr">
        <is>
          <t>Elec2020-RIII-Bulacan-002</t>
        </is>
      </c>
      <c r="R167" s="5" t="inlineStr"/>
      <c r="S167" s="6" t="n">
        <v>43803</v>
      </c>
      <c r="T167" s="6" t="n">
        <v>43810</v>
      </c>
      <c r="U167" s="6" t="n">
        <v>43822</v>
      </c>
      <c r="V167" s="6" t="n">
        <v>43851</v>
      </c>
      <c r="W167" s="6" t="n">
        <v>44113</v>
      </c>
      <c r="X167" s="5" t="inlineStr">
        <is>
          <t>Eirish Builders &amp; Supply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7" t="n"/>
    </row>
    <row r="168">
      <c r="A168" s="5" t="inlineStr">
        <is>
          <t>ELECTRIFICATION 2020</t>
        </is>
      </c>
      <c r="B168" s="5" t="inlineStr">
        <is>
          <t>Region III</t>
        </is>
      </c>
      <c r="C168" s="5" t="inlineStr">
        <is>
          <t>Gapan City</t>
        </is>
      </c>
      <c r="D168" s="5" t="n">
        <v>300815</v>
      </c>
      <c r="E168" s="5" t="inlineStr">
        <is>
          <t>Kapalangan National High School</t>
        </is>
      </c>
      <c r="F168" s="5" t="inlineStr">
        <is>
          <t>Gapan City</t>
        </is>
      </c>
      <c r="G168" s="5" t="n">
        <v>4</v>
      </c>
      <c r="H168" s="5" t="n">
        <v>1</v>
      </c>
      <c r="I168" s="5" t="inlineStr">
        <is>
          <t>UPGRADING</t>
        </is>
      </c>
      <c r="J168" s="5" t="inlineStr"/>
      <c r="K168" s="5" t="n">
        <v>326950.41</v>
      </c>
      <c r="L168" s="5" t="n">
        <v>326138.2</v>
      </c>
      <c r="M168" s="5" t="inlineStr">
        <is>
          <t>COMPLETED</t>
        </is>
      </c>
      <c r="N168" s="5" t="n">
        <v>1</v>
      </c>
      <c r="O168" s="6" t="n">
        <v>43852</v>
      </c>
      <c r="P168" s="6" t="n">
        <v>43852</v>
      </c>
      <c r="Q168" s="5" t="inlineStr">
        <is>
          <t>Elec2020-RIII-GapanCity-001</t>
        </is>
      </c>
      <c r="R168" s="5" t="inlineStr"/>
      <c r="S168" s="5" t="inlineStr">
        <is>
          <t>November 13, 2019</t>
        </is>
      </c>
      <c r="T168" s="5" t="inlineStr">
        <is>
          <t>November 22, 2019</t>
        </is>
      </c>
      <c r="U168" s="5" t="inlineStr">
        <is>
          <t>December 9, 2019</t>
        </is>
      </c>
      <c r="V168" s="5" t="inlineStr">
        <is>
          <t>Awating Release of SubAro</t>
        </is>
      </c>
      <c r="W168" s="5" t="inlineStr">
        <is>
          <t>Awating Release of SubAro</t>
        </is>
      </c>
      <c r="X168" s="5" t="inlineStr">
        <is>
          <t>JOYNIELTIN CONSTRUCTION AND TRADING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7" t="n"/>
    </row>
    <row r="169">
      <c r="A169" s="5" t="inlineStr">
        <is>
          <t>ELECTRIFICATION 2020</t>
        </is>
      </c>
      <c r="B169" s="5" t="inlineStr">
        <is>
          <t>Region III</t>
        </is>
      </c>
      <c r="C169" s="5" t="inlineStr">
        <is>
          <t>Mabalacat City</t>
        </is>
      </c>
      <c r="D169" s="5" t="n">
        <v>106077</v>
      </c>
      <c r="E169" s="5" t="inlineStr">
        <is>
          <t>Dau Homesite ES</t>
        </is>
      </c>
      <c r="F169" s="5" t="inlineStr">
        <is>
          <t>MABALACAT CITY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1420751.96</v>
      </c>
      <c r="L169" s="5" t="n">
        <v>1419235.4</v>
      </c>
      <c r="M169" s="5" t="inlineStr">
        <is>
          <t>COMPLETED</t>
        </is>
      </c>
      <c r="N169" s="5" t="n">
        <v>1</v>
      </c>
      <c r="O169" s="6" t="n">
        <v>44090</v>
      </c>
      <c r="P169" s="5" t="inlineStr"/>
      <c r="Q169" s="5" t="inlineStr">
        <is>
          <t>Elec2020-RIII-Mabalacat City-002</t>
        </is>
      </c>
      <c r="R169" s="5" t="inlineStr"/>
      <c r="S169" s="6" t="n">
        <v>43788</v>
      </c>
      <c r="T169" s="6" t="n">
        <v>43795</v>
      </c>
      <c r="U169" s="6" t="n">
        <v>43809</v>
      </c>
      <c r="V169" s="6" t="n">
        <v>43826</v>
      </c>
      <c r="W169" s="6" t="n">
        <v>44046</v>
      </c>
      <c r="X169" s="5" t="inlineStr">
        <is>
          <t>R.S. DELOS REYES ENTERPRISES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7" t="n"/>
    </row>
    <row r="170">
      <c r="A170" s="5" t="inlineStr">
        <is>
          <t>ELECTRIFICATION 2020</t>
        </is>
      </c>
      <c r="B170" s="5" t="inlineStr">
        <is>
          <t>Region III</t>
        </is>
      </c>
      <c r="C170" s="5" t="inlineStr">
        <is>
          <t>Mabalacat City</t>
        </is>
      </c>
      <c r="D170" s="5" t="n">
        <v>106065</v>
      </c>
      <c r="E170" s="5" t="inlineStr">
        <is>
          <t>Haduan Negrito ES</t>
        </is>
      </c>
      <c r="F170" s="5" t="inlineStr">
        <is>
          <t>MABALACAT CITY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/>
      <c r="K170" s="5" t="n">
        <v>1024241.55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Elec2020-RIII-Mabalacat City-007</t>
        </is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7" t="n"/>
    </row>
    <row r="171">
      <c r="A171" s="5" t="inlineStr">
        <is>
          <t>ELECTRIFICATION 2020</t>
        </is>
      </c>
      <c r="B171" s="5" t="inlineStr">
        <is>
          <t>Region III</t>
        </is>
      </c>
      <c r="C171" s="5" t="inlineStr">
        <is>
          <t>Mabalacat City</t>
        </is>
      </c>
      <c r="D171" s="5" t="n">
        <v>159529</v>
      </c>
      <c r="E171" s="5" t="inlineStr">
        <is>
          <t>Monicayo ES</t>
        </is>
      </c>
      <c r="F171" s="5" t="inlineStr">
        <is>
          <t>MABALACAT CITY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394039.1</v>
      </c>
      <c r="L171" s="5" t="n">
        <v>391741.94</v>
      </c>
      <c r="M171" s="5" t="inlineStr">
        <is>
          <t>COMPLETED</t>
        </is>
      </c>
      <c r="N171" s="5" t="n">
        <v>1</v>
      </c>
      <c r="O171" s="6" t="n">
        <v>44090</v>
      </c>
      <c r="P171" s="5" t="inlineStr"/>
      <c r="Q171" s="5" t="inlineStr">
        <is>
          <t>Elec2020-RIII-Mabalacat City-006</t>
        </is>
      </c>
      <c r="R171" s="5" t="inlineStr"/>
      <c r="S171" s="6" t="n">
        <v>43788</v>
      </c>
      <c r="T171" s="6" t="n">
        <v>43795</v>
      </c>
      <c r="U171" s="6" t="n">
        <v>43809</v>
      </c>
      <c r="V171" s="6" t="n">
        <v>43826</v>
      </c>
      <c r="W171" s="6" t="n">
        <v>44046</v>
      </c>
      <c r="X171" s="5" t="inlineStr">
        <is>
          <t>R.S. DELOS REYES ENTERPRISES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7" t="n"/>
    </row>
    <row r="172">
      <c r="A172" s="5" t="inlineStr">
        <is>
          <t>ELECTRIFICATION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306803</v>
      </c>
      <c r="E172" s="5" t="inlineStr">
        <is>
          <t>BUKLOD PALAD HIGH SCHOOL</t>
        </is>
      </c>
      <c r="F172" s="5" t="inlineStr">
        <is>
          <t>PALAYAN CITY</t>
        </is>
      </c>
      <c r="G172" s="5" t="n">
        <v>3</v>
      </c>
      <c r="H172" s="5" t="n">
        <v>1</v>
      </c>
      <c r="I172" s="5" t="inlineStr"/>
      <c r="J172" s="5" t="inlineStr"/>
      <c r="K172" s="5" t="n">
        <v>758189.03</v>
      </c>
      <c r="L172" s="5" t="n">
        <v>758190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Elec2020-RIII-Nueva Ecija-018</t>
        </is>
      </c>
      <c r="R172" s="5" t="inlineStr"/>
      <c r="S172" s="6" t="n">
        <v>44049</v>
      </c>
      <c r="T172" s="5" t="inlineStr">
        <is>
          <t>6/15/2020</t>
        </is>
      </c>
      <c r="U172" s="5" t="inlineStr">
        <is>
          <t>6/27/2020</t>
        </is>
      </c>
      <c r="V172" s="6" t="n">
        <v>44111</v>
      </c>
      <c r="W172" s="5" t="inlineStr">
        <is>
          <t>7/23/2020</t>
        </is>
      </c>
      <c r="X172" s="5" t="inlineStr"/>
      <c r="Y172" s="5" t="inlineStr"/>
      <c r="Z172" s="5" t="inlineStr"/>
      <c r="AA172" s="5" t="inlineStr">
        <is>
          <t>UPGRADING</t>
        </is>
      </c>
      <c r="AB172" s="7" t="n"/>
    </row>
    <row r="173">
      <c r="A173" s="5" t="inlineStr">
        <is>
          <t>ELECTRIFICATION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300787</v>
      </c>
      <c r="E173" s="5" t="inlineStr">
        <is>
          <t xml:space="preserve">FORT MAGSAYSAY HIGH SCHOOL </t>
        </is>
      </c>
      <c r="F173" s="5" t="inlineStr">
        <is>
          <t>PALAYAN CITY</t>
        </is>
      </c>
      <c r="G173" s="5" t="n">
        <v>3</v>
      </c>
      <c r="H173" s="5" t="n">
        <v>1</v>
      </c>
      <c r="I173" s="5" t="inlineStr"/>
      <c r="J173" s="5" t="inlineStr"/>
      <c r="K173" s="5" t="n">
        <v>1206863.67</v>
      </c>
      <c r="L173" s="5" t="n">
        <v>1206864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Elec2020-RIII-Nueva Ecija-019</t>
        </is>
      </c>
      <c r="R173" s="5" t="inlineStr"/>
      <c r="S173" s="6" t="n">
        <v>44049</v>
      </c>
      <c r="T173" s="5" t="inlineStr">
        <is>
          <t>6/15/2020</t>
        </is>
      </c>
      <c r="U173" s="5" t="inlineStr">
        <is>
          <t>6/27/2020</t>
        </is>
      </c>
      <c r="V173" s="6" t="n">
        <v>44111</v>
      </c>
      <c r="W173" s="5" t="inlineStr">
        <is>
          <t>7/23/2020</t>
        </is>
      </c>
      <c r="X173" s="5" t="inlineStr"/>
      <c r="Y173" s="5" t="inlineStr"/>
      <c r="Z173" s="5" t="inlineStr"/>
      <c r="AA173" s="5" t="inlineStr">
        <is>
          <t>UPGRADING</t>
        </is>
      </c>
      <c r="AB173" s="7" t="n"/>
    </row>
    <row r="174">
      <c r="A174" s="5" t="inlineStr">
        <is>
          <t>ELECTRIFICATION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300828</v>
      </c>
      <c r="E174" s="5" t="inlineStr">
        <is>
          <t>PALAYAN CITY NAT. HIGH SCHOOL</t>
        </is>
      </c>
      <c r="F174" s="5" t="inlineStr">
        <is>
          <t>PALAYAN CITY</t>
        </is>
      </c>
      <c r="G174" s="5" t="n">
        <v>3</v>
      </c>
      <c r="H174" s="5" t="n">
        <v>1</v>
      </c>
      <c r="I174" s="5" t="inlineStr"/>
      <c r="J174" s="5" t="inlineStr"/>
      <c r="K174" s="5" t="n">
        <v>843725.53</v>
      </c>
      <c r="L174" s="5" t="n">
        <v>843726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Elec2020-RIII-Nueva Ecija-008</t>
        </is>
      </c>
      <c r="R174" s="5" t="inlineStr"/>
      <c r="S174" s="6" t="n">
        <v>44049</v>
      </c>
      <c r="T174" s="5" t="inlineStr">
        <is>
          <t>6/15/2020</t>
        </is>
      </c>
      <c r="U174" s="5" t="inlineStr">
        <is>
          <t>6/27/2020</t>
        </is>
      </c>
      <c r="V174" s="6" t="n">
        <v>44111</v>
      </c>
      <c r="W174" s="5" t="inlineStr">
        <is>
          <t>7/23/2020</t>
        </is>
      </c>
      <c r="X174" s="5" t="inlineStr"/>
      <c r="Y174" s="5" t="inlineStr"/>
      <c r="Z174" s="5" t="inlineStr"/>
      <c r="AA174" s="5" t="inlineStr">
        <is>
          <t>UPGRADING</t>
        </is>
      </c>
      <c r="AB174" s="7" t="n"/>
    </row>
    <row r="175">
      <c r="A175" s="5" t="inlineStr">
        <is>
          <t>ELECTRIFICATION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306801</v>
      </c>
      <c r="E175" s="5" t="inlineStr">
        <is>
          <t>STA. ROSA NATIONAL HIGH SCHOOL (SHS)</t>
        </is>
      </c>
      <c r="F175" s="5" t="inlineStr">
        <is>
          <t>STA. ROSA</t>
        </is>
      </c>
      <c r="G175" s="5" t="n">
        <v>3</v>
      </c>
      <c r="H175" s="5" t="n">
        <v>1</v>
      </c>
      <c r="I175" s="5" t="inlineStr"/>
      <c r="J175" s="5" t="inlineStr"/>
      <c r="K175" s="5" t="n">
        <v>827454.3199999999</v>
      </c>
      <c r="L175" s="5" t="n">
        <v>827455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Elec2020-RIII-Nueva Ecija-022</t>
        </is>
      </c>
      <c r="R175" s="5" t="inlineStr"/>
      <c r="S175" s="6" t="n">
        <v>44049</v>
      </c>
      <c r="T175" s="5" t="inlineStr">
        <is>
          <t>6/15/2020</t>
        </is>
      </c>
      <c r="U175" s="5" t="inlineStr">
        <is>
          <t>6/27/2020</t>
        </is>
      </c>
      <c r="V175" s="6" t="n">
        <v>44111</v>
      </c>
      <c r="W175" s="5" t="inlineStr">
        <is>
          <t>7/23/2020</t>
        </is>
      </c>
      <c r="X175" s="5" t="inlineStr"/>
      <c r="Y175" s="5" t="inlineStr"/>
      <c r="Z175" s="5" t="inlineStr"/>
      <c r="AA175" s="5" t="inlineStr">
        <is>
          <t>UPGRADING</t>
        </is>
      </c>
      <c r="AB175" s="7" t="n"/>
    </row>
    <row r="176">
      <c r="A176" s="5" t="inlineStr">
        <is>
          <t>ELECTRIFICATION 2020</t>
        </is>
      </c>
      <c r="B176" s="5" t="inlineStr">
        <is>
          <t>Region III</t>
        </is>
      </c>
      <c r="C176" s="5" t="inlineStr">
        <is>
          <t>Nueva Ecija</t>
        </is>
      </c>
      <c r="D176" s="5" t="inlineStr"/>
      <c r="E176" s="5" t="inlineStr">
        <is>
          <t>Mariano Llanera NHS</t>
        </is>
      </c>
      <c r="F176" s="5" t="inlineStr">
        <is>
          <t>CABIAO</t>
        </is>
      </c>
      <c r="G176" s="5" t="n">
        <v>4</v>
      </c>
      <c r="H176" s="5" t="n">
        <v>1</v>
      </c>
      <c r="I176" s="5" t="inlineStr"/>
      <c r="J176" s="5" t="inlineStr"/>
      <c r="K176" s="5" t="n">
        <v>1109828.01</v>
      </c>
      <c r="L176" s="5" t="n">
        <v>1109829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Elec2020-RIII-Nueva Ecija-025</t>
        </is>
      </c>
      <c r="R176" s="5" t="inlineStr"/>
      <c r="S176" s="6" t="n">
        <v>44049</v>
      </c>
      <c r="T176" s="5" t="inlineStr">
        <is>
          <t>6/15/2020</t>
        </is>
      </c>
      <c r="U176" s="5" t="inlineStr">
        <is>
          <t>6/27/2020</t>
        </is>
      </c>
      <c r="V176" s="6" t="n">
        <v>44111</v>
      </c>
      <c r="W176" s="5" t="inlineStr">
        <is>
          <t>7/23/2020</t>
        </is>
      </c>
      <c r="X176" s="5" t="inlineStr"/>
      <c r="Y176" s="5" t="inlineStr"/>
      <c r="Z176" s="5" t="inlineStr"/>
      <c r="AA176" s="5" t="inlineStr">
        <is>
          <t>UPGRADING</t>
        </is>
      </c>
      <c r="AB176" s="7" t="n"/>
    </row>
    <row r="177">
      <c r="A177" s="5" t="inlineStr">
        <is>
          <t>ELECTRIFICATION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306823</v>
      </c>
      <c r="E177" s="5" t="inlineStr">
        <is>
          <t>STA. ISABEL HIGH SCHOOL</t>
        </is>
      </c>
      <c r="F177" s="5" t="inlineStr">
        <is>
          <t>CABIAO</t>
        </is>
      </c>
      <c r="G177" s="5" t="n">
        <v>4</v>
      </c>
      <c r="H177" s="5" t="n">
        <v>1</v>
      </c>
      <c r="I177" s="5" t="inlineStr"/>
      <c r="J177" s="5" t="inlineStr"/>
      <c r="K177" s="5" t="n">
        <v>925384.8199999999</v>
      </c>
      <c r="L177" s="5" t="n">
        <v>925385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Elec2020-RIII-Nueva Ecija-014</t>
        </is>
      </c>
      <c r="R177" s="5" t="inlineStr"/>
      <c r="S177" s="6" t="n">
        <v>44049</v>
      </c>
      <c r="T177" s="5" t="inlineStr">
        <is>
          <t>6/15/2020</t>
        </is>
      </c>
      <c r="U177" s="5" t="inlineStr">
        <is>
          <t>6/27/2020</t>
        </is>
      </c>
      <c r="V177" s="6" t="n">
        <v>44111</v>
      </c>
      <c r="W177" s="5" t="inlineStr">
        <is>
          <t>7/23/2020</t>
        </is>
      </c>
      <c r="X177" s="5" t="inlineStr"/>
      <c r="Y177" s="5" t="inlineStr"/>
      <c r="Z177" s="5" t="inlineStr"/>
      <c r="AA177" s="5" t="inlineStr">
        <is>
          <t>UPGRADING</t>
        </is>
      </c>
      <c r="AB177" s="7" t="n"/>
    </row>
    <row r="178">
      <c r="A178" s="5" t="inlineStr">
        <is>
          <t>ELECTRIFICATION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300808</v>
      </c>
      <c r="E178" s="5" t="inlineStr">
        <is>
          <t>GEN. TINIO NAT. HIGH SCHOOL</t>
        </is>
      </c>
      <c r="F178" s="5" t="inlineStr">
        <is>
          <t>GEN. TINIO</t>
        </is>
      </c>
      <c r="G178" s="5" t="n">
        <v>4</v>
      </c>
      <c r="H178" s="5" t="n">
        <v>1</v>
      </c>
      <c r="I178" s="5" t="inlineStr"/>
      <c r="J178" s="5" t="inlineStr"/>
      <c r="K178" s="5" t="n">
        <v>983739.35</v>
      </c>
      <c r="L178" s="5" t="n">
        <v>983740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Elec2020-RIII-Nueva Ecija-002</t>
        </is>
      </c>
      <c r="R178" s="5" t="inlineStr"/>
      <c r="S178" s="6" t="n">
        <v>44049</v>
      </c>
      <c r="T178" s="5" t="inlineStr">
        <is>
          <t>6/15/2020</t>
        </is>
      </c>
      <c r="U178" s="5" t="inlineStr">
        <is>
          <t>6/27/2020</t>
        </is>
      </c>
      <c r="V178" s="6" t="n">
        <v>44111</v>
      </c>
      <c r="W178" s="5" t="inlineStr">
        <is>
          <t>7/23/2020</t>
        </is>
      </c>
      <c r="X178" s="5" t="inlineStr"/>
      <c r="Y178" s="5" t="inlineStr"/>
      <c r="Z178" s="5" t="inlineStr"/>
      <c r="AA178" s="5" t="inlineStr">
        <is>
          <t>UPGRADING</t>
        </is>
      </c>
      <c r="AB178" s="7" t="n"/>
    </row>
    <row r="179">
      <c r="A179" s="5" t="inlineStr">
        <is>
          <t>ELECTRIFICATION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306821</v>
      </c>
      <c r="E179" s="5" t="inlineStr">
        <is>
          <t>DR. JOSE LAPUZ SALONGA HIGH SCHOOL</t>
        </is>
      </c>
      <c r="F179" s="5" t="inlineStr">
        <is>
          <t>SAN ANTONIO</t>
        </is>
      </c>
      <c r="G179" s="5" t="n">
        <v>4</v>
      </c>
      <c r="H179" s="5" t="n">
        <v>1</v>
      </c>
      <c r="I179" s="5" t="inlineStr"/>
      <c r="J179" s="5" t="inlineStr"/>
      <c r="K179" s="5" t="n">
        <v>897358.6899999999</v>
      </c>
      <c r="L179" s="5" t="n">
        <v>897359</v>
      </c>
      <c r="M179" s="5" t="inlineStr">
        <is>
          <t>COMPLETED</t>
        </is>
      </c>
      <c r="N179" s="5" t="n">
        <v>1</v>
      </c>
      <c r="O179" s="5" t="inlineStr">
        <is>
          <t>October , 2020</t>
        </is>
      </c>
      <c r="P179" s="5" t="inlineStr"/>
      <c r="Q179" s="5" t="inlineStr">
        <is>
          <t>Elec2020-RIII-Nueva Ecija-001</t>
        </is>
      </c>
      <c r="R179" s="5" t="inlineStr"/>
      <c r="S179" s="5" t="inlineStr">
        <is>
          <t>June , 2020</t>
        </is>
      </c>
      <c r="T179" s="5" t="inlineStr">
        <is>
          <t>July , 2020</t>
        </is>
      </c>
      <c r="U179" s="5" t="inlineStr">
        <is>
          <t>July , 2020</t>
        </is>
      </c>
      <c r="V179" s="5" t="inlineStr">
        <is>
          <t>August , 2020</t>
        </is>
      </c>
      <c r="W179" s="5" t="inlineStr">
        <is>
          <t>August , 2020</t>
        </is>
      </c>
      <c r="X179" s="5" t="inlineStr"/>
      <c r="Y179" s="5" t="inlineStr"/>
      <c r="Z179" s="5" t="inlineStr"/>
      <c r="AA179" s="5" t="inlineStr">
        <is>
          <t>UPGRADING</t>
        </is>
      </c>
      <c r="AB179" s="7" t="n"/>
    </row>
    <row r="180">
      <c r="A180" s="5" t="inlineStr">
        <is>
          <t>ELECTRIFICATION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300820</v>
      </c>
      <c r="E180" s="5" t="inlineStr">
        <is>
          <t>MALLORCA NAT. HIGH SCHOOL</t>
        </is>
      </c>
      <c r="F180" s="5" t="inlineStr">
        <is>
          <t>SAN LEONARDO</t>
        </is>
      </c>
      <c r="G180" s="5" t="n">
        <v>4</v>
      </c>
      <c r="H180" s="5" t="n">
        <v>1</v>
      </c>
      <c r="I180" s="5" t="inlineStr"/>
      <c r="J180" s="5" t="inlineStr"/>
      <c r="K180" s="5" t="n">
        <v>592471.04</v>
      </c>
      <c r="L180" s="5" t="n">
        <v>592472</v>
      </c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Elec2020-RIII-Nueva Ecija-005</t>
        </is>
      </c>
      <c r="R180" s="5" t="inlineStr"/>
      <c r="S180" s="6" t="n">
        <v>44049</v>
      </c>
      <c r="T180" s="5" t="inlineStr">
        <is>
          <t>6/15/2020</t>
        </is>
      </c>
      <c r="U180" s="5" t="inlineStr">
        <is>
          <t>6/27/2020</t>
        </is>
      </c>
      <c r="V180" s="6" t="n">
        <v>44111</v>
      </c>
      <c r="W180" s="5" t="inlineStr">
        <is>
          <t>7/23/2020</t>
        </is>
      </c>
      <c r="X180" s="5" t="inlineStr"/>
      <c r="Y180" s="5" t="inlineStr"/>
      <c r="Z180" s="5" t="inlineStr"/>
      <c r="AA180" s="5" t="inlineStr">
        <is>
          <t>UPGRADING</t>
        </is>
      </c>
      <c r="AB180" s="7" t="n"/>
    </row>
    <row r="181">
      <c r="A181" s="5" t="inlineStr">
        <is>
          <t>ELECTRIFICATION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300844</v>
      </c>
      <c r="E181" s="5" t="inlineStr">
        <is>
          <t>SAN ANTON NAT. HIGH SCHOOL</t>
        </is>
      </c>
      <c r="F181" s="5" t="inlineStr">
        <is>
          <t>SAN LEONARDO</t>
        </is>
      </c>
      <c r="G181" s="5" t="n">
        <v>4</v>
      </c>
      <c r="H181" s="5" t="n">
        <v>1</v>
      </c>
      <c r="I181" s="5" t="inlineStr"/>
      <c r="J181" s="5" t="inlineStr"/>
      <c r="K181" s="5" t="n">
        <v>472896.56</v>
      </c>
      <c r="L181" s="5" t="n">
        <v>472897</v>
      </c>
      <c r="M181" s="5" t="inlineStr">
        <is>
          <t>COMPLETED</t>
        </is>
      </c>
      <c r="N181" s="5" t="n">
        <v>1</v>
      </c>
      <c r="O181" s="5" t="inlineStr">
        <is>
          <t>October , 2020</t>
        </is>
      </c>
      <c r="P181" s="5" t="inlineStr"/>
      <c r="Q181" s="5" t="inlineStr">
        <is>
          <t>Elec2020-RIII-Nueva Ecija-010</t>
        </is>
      </c>
      <c r="R181" s="5" t="inlineStr"/>
      <c r="S181" s="5" t="inlineStr">
        <is>
          <t>June , 2020</t>
        </is>
      </c>
      <c r="T181" s="5" t="inlineStr">
        <is>
          <t>July , 2020</t>
        </is>
      </c>
      <c r="U181" s="5" t="inlineStr">
        <is>
          <t>July , 2020</t>
        </is>
      </c>
      <c r="V181" s="5" t="inlineStr">
        <is>
          <t>August , 2020</t>
        </is>
      </c>
      <c r="W181" s="5" t="inlineStr">
        <is>
          <t>August , 2020</t>
        </is>
      </c>
      <c r="X181" s="5" t="inlineStr"/>
      <c r="Y181" s="5" t="inlineStr"/>
      <c r="Z181" s="5" t="inlineStr"/>
      <c r="AA181" s="5" t="inlineStr">
        <is>
          <t>UPGRADING</t>
        </is>
      </c>
      <c r="AB181" s="7" t="n"/>
    </row>
    <row r="182">
      <c r="A182" s="5" t="inlineStr">
        <is>
          <t>ELECTRIFICATION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306833</v>
      </c>
      <c r="E182" s="5" t="inlineStr">
        <is>
          <t>SAN LEONARDO NAT. HIGH SCHOOL</t>
        </is>
      </c>
      <c r="F182" s="5" t="inlineStr">
        <is>
          <t>SAN LEONARDO</t>
        </is>
      </c>
      <c r="G182" s="5" t="n">
        <v>4</v>
      </c>
      <c r="H182" s="5" t="n">
        <v>1</v>
      </c>
      <c r="I182" s="5" t="inlineStr"/>
      <c r="J182" s="5" t="inlineStr"/>
      <c r="K182" s="5" t="n">
        <v>841861.5699999999</v>
      </c>
      <c r="L182" s="5" t="n">
        <v>841862</v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Elec2020-RIII-Nueva Ecija-012</t>
        </is>
      </c>
      <c r="R182" s="5" t="inlineStr"/>
      <c r="S182" s="6" t="n">
        <v>44049</v>
      </c>
      <c r="T182" s="5" t="inlineStr">
        <is>
          <t>6/15/2020</t>
        </is>
      </c>
      <c r="U182" s="5" t="inlineStr">
        <is>
          <t>6/27/2020</t>
        </is>
      </c>
      <c r="V182" s="6" t="n">
        <v>44111</v>
      </c>
      <c r="W182" s="5" t="inlineStr">
        <is>
          <t>7/23/2020</t>
        </is>
      </c>
      <c r="X182" s="5" t="inlineStr"/>
      <c r="Y182" s="5" t="inlineStr"/>
      <c r="Z182" s="5" t="inlineStr"/>
      <c r="AA182" s="5" t="inlineStr">
        <is>
          <t>UPGRADING</t>
        </is>
      </c>
      <c r="AB182" s="7" t="n"/>
    </row>
    <row r="183">
      <c r="A183" s="5" t="inlineStr">
        <is>
          <t>ELECTRIFICATION 2020</t>
        </is>
      </c>
      <c r="B183" s="5" t="inlineStr">
        <is>
          <t>Region III</t>
        </is>
      </c>
      <c r="C183" s="5" t="inlineStr">
        <is>
          <t>Zambales</t>
        </is>
      </c>
      <c r="D183" s="5" t="n">
        <v>160501</v>
      </c>
      <c r="E183" s="5" t="inlineStr">
        <is>
          <t>Judd Hendricks Mem. Aeta School</t>
        </is>
      </c>
      <c r="F183" s="5" t="inlineStr">
        <is>
          <t>SAN MARCELINO</t>
        </is>
      </c>
      <c r="G183" s="5" t="n">
        <v>1</v>
      </c>
      <c r="H183" s="5" t="n">
        <v>1</v>
      </c>
      <c r="I183" s="5" t="inlineStr">
        <is>
          <t>SOLAR PANEL</t>
        </is>
      </c>
      <c r="J183" s="5" t="inlineStr"/>
      <c r="K183" s="5" t="n">
        <v>2180222.02</v>
      </c>
      <c r="L183" s="5" t="n">
        <v>2173368.62</v>
      </c>
      <c r="M183" s="5" t="inlineStr">
        <is>
          <t>COMPLETED</t>
        </is>
      </c>
      <c r="N183" s="5" t="n">
        <v>1</v>
      </c>
      <c r="O183" s="5" t="inlineStr">
        <is>
          <t>November 2020</t>
        </is>
      </c>
      <c r="P183" s="5" t="inlineStr">
        <is>
          <t>November 2020</t>
        </is>
      </c>
      <c r="Q183" s="5" t="inlineStr">
        <is>
          <t>Elec2020-RIII-Zambales-008</t>
        </is>
      </c>
      <c r="R183" s="5" t="inlineStr"/>
      <c r="S183" s="5" t="inlineStr">
        <is>
          <t>December 13, 2019</t>
        </is>
      </c>
      <c r="T183" s="5" t="inlineStr">
        <is>
          <t>December 17, 2019</t>
        </is>
      </c>
      <c r="U183" s="5" t="inlineStr">
        <is>
          <t>January 8, 2020</t>
        </is>
      </c>
      <c r="V183" s="5" t="inlineStr">
        <is>
          <t>March 9, 2020</t>
        </is>
      </c>
      <c r="W183" s="5" t="inlineStr">
        <is>
          <t>July 2020</t>
        </is>
      </c>
      <c r="X183" s="5" t="inlineStr">
        <is>
          <t>ILS POWER ENGINEERING SERVICE &amp; SUPPLY</t>
        </is>
      </c>
      <c r="Y183" s="5" t="inlineStr"/>
      <c r="Z183" s="5" t="inlineStr"/>
      <c r="AA183" s="5" t="inlineStr">
        <is>
          <t>SOLAR</t>
        </is>
      </c>
      <c r="AB183" s="7" t="n"/>
    </row>
    <row r="184">
      <c r="A184" s="5" t="inlineStr">
        <is>
          <t>ELECTRIFICATION 2020</t>
        </is>
      </c>
      <c r="B184" s="5" t="inlineStr">
        <is>
          <t>Region III</t>
        </is>
      </c>
      <c r="C184" s="5" t="inlineStr">
        <is>
          <t>Zambales</t>
        </is>
      </c>
      <c r="D184" s="5" t="n">
        <v>107020</v>
      </c>
      <c r="E184" s="5" t="inlineStr">
        <is>
          <t>Subic Central School</t>
        </is>
      </c>
      <c r="F184" s="5" t="inlineStr">
        <is>
          <t>SUBIC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/>
      <c r="K184" s="5" t="n">
        <v>1312135.13</v>
      </c>
      <c r="L184" s="5" t="n">
        <v>1304339.82</v>
      </c>
      <c r="M184" s="5" t="inlineStr">
        <is>
          <t>COMPLETED</t>
        </is>
      </c>
      <c r="N184" s="5" t="n">
        <v>1</v>
      </c>
      <c r="O184" s="5" t="inlineStr">
        <is>
          <t>November 2020</t>
        </is>
      </c>
      <c r="P184" s="5" t="inlineStr">
        <is>
          <t>November 2020</t>
        </is>
      </c>
      <c r="Q184" s="5" t="inlineStr">
        <is>
          <t>Elec2020-RIII-Zambales-001</t>
        </is>
      </c>
      <c r="R184" s="5" t="inlineStr"/>
      <c r="S184" s="5" t="inlineStr">
        <is>
          <t>December 13, 2019</t>
        </is>
      </c>
      <c r="T184" s="5" t="inlineStr">
        <is>
          <t>December 17, 2019</t>
        </is>
      </c>
      <c r="U184" s="5" t="inlineStr">
        <is>
          <t>January 8, 2020</t>
        </is>
      </c>
      <c r="V184" s="5" t="inlineStr">
        <is>
          <t>March 9, 2020</t>
        </is>
      </c>
      <c r="W184" s="5" t="inlineStr">
        <is>
          <t>July 2020</t>
        </is>
      </c>
      <c r="X184" s="5" t="inlineStr">
        <is>
          <t>ILS POWER ENGINEERING SERVICE &amp; SUPPLY</t>
        </is>
      </c>
      <c r="Y184" s="5" t="inlineStr"/>
      <c r="Z184" s="5" t="inlineStr"/>
      <c r="AA184" s="5" t="inlineStr">
        <is>
          <t>UPGRADING</t>
        </is>
      </c>
      <c r="AB184" s="7" t="n"/>
    </row>
    <row r="185">
      <c r="A185" s="5" t="inlineStr">
        <is>
          <t>ELECTRIFICATION 2020</t>
        </is>
      </c>
      <c r="B185" s="5" t="inlineStr">
        <is>
          <t>Region III</t>
        </is>
      </c>
      <c r="C185" s="5" t="inlineStr">
        <is>
          <t>Zambales</t>
        </is>
      </c>
      <c r="D185" s="5" t="n">
        <v>106869</v>
      </c>
      <c r="E185" s="5" t="inlineStr">
        <is>
          <t>Amungan Elementary School</t>
        </is>
      </c>
      <c r="F185" s="5" t="inlineStr">
        <is>
          <t>IBA (Capital)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537823.72</v>
      </c>
      <c r="L185" s="5" t="n">
        <v>536327.13</v>
      </c>
      <c r="M185" s="5" t="inlineStr">
        <is>
          <t>COMPLETED</t>
        </is>
      </c>
      <c r="N185" s="5" t="n">
        <v>1</v>
      </c>
      <c r="O185" s="5" t="inlineStr">
        <is>
          <t>November 2020</t>
        </is>
      </c>
      <c r="P185" s="5" t="inlineStr">
        <is>
          <t>November 2020</t>
        </is>
      </c>
      <c r="Q185" s="5" t="inlineStr">
        <is>
          <t>Elec2020-RIII-Zambales-006</t>
        </is>
      </c>
      <c r="R185" s="5" t="inlineStr"/>
      <c r="S185" s="5" t="inlineStr">
        <is>
          <t>December 13, 2019</t>
        </is>
      </c>
      <c r="T185" s="5" t="inlineStr">
        <is>
          <t>December 17, 2019</t>
        </is>
      </c>
      <c r="U185" s="5" t="inlineStr">
        <is>
          <t>January 8, 2020</t>
        </is>
      </c>
      <c r="V185" s="5" t="inlineStr">
        <is>
          <t>March 9, 2020</t>
        </is>
      </c>
      <c r="W185" s="5" t="inlineStr">
        <is>
          <t>July 2020</t>
        </is>
      </c>
      <c r="X185" s="5" t="inlineStr">
        <is>
          <t>ILS POWER ENGINEERING SERVICE &amp; SUPPLY</t>
        </is>
      </c>
      <c r="Y185" s="5" t="inlineStr"/>
      <c r="Z185" s="5" t="inlineStr"/>
      <c r="AA185" s="5" t="inlineStr">
        <is>
          <t>UPGRADING</t>
        </is>
      </c>
      <c r="AB185" s="7" t="n"/>
    </row>
    <row r="186">
      <c r="A186" s="5" t="inlineStr">
        <is>
          <t>ELECTRIFICATION 2020</t>
        </is>
      </c>
      <c r="B186" s="5" t="inlineStr">
        <is>
          <t>Region III</t>
        </is>
      </c>
      <c r="C186" s="5" t="inlineStr">
        <is>
          <t>Zambales</t>
        </is>
      </c>
      <c r="D186" s="5" t="n">
        <v>106863</v>
      </c>
      <c r="E186" s="5" t="inlineStr">
        <is>
          <t>San Agustin Elementary Schools</t>
        </is>
      </c>
      <c r="F186" s="5" t="inlineStr">
        <is>
          <t>IBA (Capital)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935743.25</v>
      </c>
      <c r="L186" s="5" t="n">
        <v>931806.6</v>
      </c>
      <c r="M186" s="5" t="inlineStr">
        <is>
          <t>COMPLETED</t>
        </is>
      </c>
      <c r="N186" s="5" t="n">
        <v>1</v>
      </c>
      <c r="O186" s="5" t="inlineStr">
        <is>
          <t>November 2020</t>
        </is>
      </c>
      <c r="P186" s="5" t="inlineStr">
        <is>
          <t>November 2020</t>
        </is>
      </c>
      <c r="Q186" s="5" t="inlineStr">
        <is>
          <t>Elec2020-RIII-Zambales-003</t>
        </is>
      </c>
      <c r="R186" s="5" t="inlineStr"/>
      <c r="S186" s="5" t="inlineStr">
        <is>
          <t>December 13, 2019</t>
        </is>
      </c>
      <c r="T186" s="5" t="inlineStr">
        <is>
          <t>December 17, 2019</t>
        </is>
      </c>
      <c r="U186" s="5" t="inlineStr">
        <is>
          <t>January 8, 2020</t>
        </is>
      </c>
      <c r="V186" s="5" t="inlineStr">
        <is>
          <t>March 9, 2020</t>
        </is>
      </c>
      <c r="W186" s="5" t="inlineStr">
        <is>
          <t>July 2020</t>
        </is>
      </c>
      <c r="X186" s="5" t="inlineStr">
        <is>
          <t>ILS POWER ENGINEERING SERVICE &amp; SUPPLY</t>
        </is>
      </c>
      <c r="Y186" s="5" t="inlineStr"/>
      <c r="Z186" s="5" t="inlineStr"/>
      <c r="AA186" s="5" t="inlineStr">
        <is>
          <t>UPGRADING</t>
        </is>
      </c>
      <c r="AB186" s="7" t="n"/>
    </row>
    <row r="187">
      <c r="A187" s="5" t="inlineStr">
        <is>
          <t>ELECTRIFICATION 2020</t>
        </is>
      </c>
      <c r="B187" s="5" t="inlineStr">
        <is>
          <t>Region III</t>
        </is>
      </c>
      <c r="C187" s="5" t="inlineStr">
        <is>
          <t>Zambales</t>
        </is>
      </c>
      <c r="D187" s="5" t="n">
        <v>106881</v>
      </c>
      <c r="E187" s="5" t="inlineStr">
        <is>
          <t>Sta. Barbara Elementary School</t>
        </is>
      </c>
      <c r="F187" s="5" t="inlineStr">
        <is>
          <t>IBA (Capital)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/>
      <c r="K187" s="5" t="n">
        <v>655900.23</v>
      </c>
      <c r="L187" s="5" t="n">
        <v>654063.74</v>
      </c>
      <c r="M187" s="5" t="inlineStr">
        <is>
          <t>COMPLETED</t>
        </is>
      </c>
      <c r="N187" s="5" t="n">
        <v>1</v>
      </c>
      <c r="O187" s="5" t="inlineStr">
        <is>
          <t>November 2020</t>
        </is>
      </c>
      <c r="P187" s="5" t="inlineStr">
        <is>
          <t>November 2020</t>
        </is>
      </c>
      <c r="Q187" s="5" t="inlineStr">
        <is>
          <t>Elec2020-RIII-Zambales-004</t>
        </is>
      </c>
      <c r="R187" s="5" t="inlineStr"/>
      <c r="S187" s="5" t="inlineStr">
        <is>
          <t>December 13, 2019</t>
        </is>
      </c>
      <c r="T187" s="5" t="inlineStr">
        <is>
          <t>December 17, 2019</t>
        </is>
      </c>
      <c r="U187" s="5" t="inlineStr">
        <is>
          <t>January 8, 2020</t>
        </is>
      </c>
      <c r="V187" s="5" t="inlineStr">
        <is>
          <t>March 9, 2020</t>
        </is>
      </c>
      <c r="W187" s="5" t="inlineStr">
        <is>
          <t>July 2020</t>
        </is>
      </c>
      <c r="X187" s="5" t="inlineStr">
        <is>
          <t>ILS POWER ENGINEERING SERVICE &amp; SUPPLY</t>
        </is>
      </c>
      <c r="Y187" s="5" t="inlineStr"/>
      <c r="Z187" s="5" t="inlineStr"/>
      <c r="AA187" s="5" t="inlineStr">
        <is>
          <t>UPGRADING</t>
        </is>
      </c>
      <c r="AB187" s="7" t="n"/>
    </row>
    <row r="188">
      <c r="A188" s="5" t="inlineStr">
        <is>
          <t>ELECTRIFICATION 2020</t>
        </is>
      </c>
      <c r="B188" s="5" t="inlineStr">
        <is>
          <t>Region III</t>
        </is>
      </c>
      <c r="C188" s="5" t="inlineStr">
        <is>
          <t>Zambales</t>
        </is>
      </c>
      <c r="D188" s="5" t="n">
        <v>106887</v>
      </c>
      <c r="E188" s="5" t="inlineStr">
        <is>
          <t>Bani Relocation Elementary School</t>
        </is>
      </c>
      <c r="F188" s="5" t="inlineStr">
        <is>
          <t>MASINLOC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/>
      <c r="K188" s="5" t="n">
        <v>429579.36</v>
      </c>
      <c r="L188" s="5" t="n">
        <v>428409.44</v>
      </c>
      <c r="M188" s="5" t="inlineStr">
        <is>
          <t>COMPLETED</t>
        </is>
      </c>
      <c r="N188" s="5" t="n">
        <v>1</v>
      </c>
      <c r="O188" s="5" t="inlineStr">
        <is>
          <t>November 2020</t>
        </is>
      </c>
      <c r="P188" s="5" t="inlineStr">
        <is>
          <t>November 2020</t>
        </is>
      </c>
      <c r="Q188" s="5" t="inlineStr">
        <is>
          <t>Elec2020-RIII-Zambales-005</t>
        </is>
      </c>
      <c r="R188" s="5" t="inlineStr"/>
      <c r="S188" s="5" t="inlineStr">
        <is>
          <t>December 13, 2019</t>
        </is>
      </c>
      <c r="T188" s="5" t="inlineStr">
        <is>
          <t>December 17, 2019</t>
        </is>
      </c>
      <c r="U188" s="5" t="inlineStr">
        <is>
          <t>January 8, 2020</t>
        </is>
      </c>
      <c r="V188" s="5" t="inlineStr">
        <is>
          <t>March 9, 2020</t>
        </is>
      </c>
      <c r="W188" s="5" t="inlineStr">
        <is>
          <t>July 2020</t>
        </is>
      </c>
      <c r="X188" s="5" t="inlineStr">
        <is>
          <t>ILS POWER ENGINEERING SERVICE &amp; SUPPLY</t>
        </is>
      </c>
      <c r="Y188" s="5" t="inlineStr"/>
      <c r="Z188" s="5" t="inlineStr"/>
      <c r="AA188" s="5" t="inlineStr">
        <is>
          <t>UPGRADING</t>
        </is>
      </c>
      <c r="AB188" s="7" t="n"/>
    </row>
    <row r="189">
      <c r="A189" s="5" t="inlineStr">
        <is>
          <t>ELECTRIFICATION 2020</t>
        </is>
      </c>
      <c r="B189" s="5" t="inlineStr">
        <is>
          <t>Region III</t>
        </is>
      </c>
      <c r="C189" s="5" t="inlineStr">
        <is>
          <t>Zambales</t>
        </is>
      </c>
      <c r="D189" s="5" t="n">
        <v>106893</v>
      </c>
      <c r="E189" s="5" t="inlineStr">
        <is>
          <t>Masinloc Central Elementary School</t>
        </is>
      </c>
      <c r="F189" s="5" t="inlineStr">
        <is>
          <t>MASINLOC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/>
      <c r="K189" s="5" t="n">
        <v>1020681.07</v>
      </c>
      <c r="L189" s="5" t="n">
        <v>1016189.63</v>
      </c>
      <c r="M189" s="5" t="inlineStr">
        <is>
          <t>COMPLETED</t>
        </is>
      </c>
      <c r="N189" s="5" t="n">
        <v>1</v>
      </c>
      <c r="O189" s="5" t="inlineStr">
        <is>
          <t>November 2020</t>
        </is>
      </c>
      <c r="P189" s="5" t="inlineStr">
        <is>
          <t>November 2020</t>
        </is>
      </c>
      <c r="Q189" s="5" t="inlineStr">
        <is>
          <t>Elec2020-RIII-Zambales-013</t>
        </is>
      </c>
      <c r="R189" s="5" t="inlineStr"/>
      <c r="S189" s="5" t="inlineStr">
        <is>
          <t>December 13, 2019</t>
        </is>
      </c>
      <c r="T189" s="5" t="inlineStr">
        <is>
          <t>December 17, 2019</t>
        </is>
      </c>
      <c r="U189" s="5" t="inlineStr">
        <is>
          <t>January 8, 2020</t>
        </is>
      </c>
      <c r="V189" s="5" t="inlineStr">
        <is>
          <t>March 9, 2020</t>
        </is>
      </c>
      <c r="W189" s="5" t="inlineStr">
        <is>
          <t>July 2020</t>
        </is>
      </c>
      <c r="X189" s="5" t="inlineStr">
        <is>
          <t>ILS POWER ENGINEERING SERVICE &amp; SUPPLY</t>
        </is>
      </c>
      <c r="Y189" s="5" t="inlineStr"/>
      <c r="Z189" s="5" t="inlineStr"/>
      <c r="AA189" s="5" t="inlineStr">
        <is>
          <t>UPGRADING</t>
        </is>
      </c>
      <c r="AB189" s="7" t="n"/>
    </row>
    <row r="190">
      <c r="A190" s="5" t="inlineStr">
        <is>
          <t>ELECTRIFICATION 2020</t>
        </is>
      </c>
      <c r="B190" s="5" t="inlineStr">
        <is>
          <t>Region III</t>
        </is>
      </c>
      <c r="C190" s="5" t="inlineStr">
        <is>
          <t>Zambales</t>
        </is>
      </c>
      <c r="D190" s="5" t="n">
        <v>106974</v>
      </c>
      <c r="E190" s="5" t="inlineStr">
        <is>
          <t>Almasin Elementary School</t>
        </is>
      </c>
      <c r="F190" s="5" t="inlineStr">
        <is>
          <t>SANTA CRUZ</t>
        </is>
      </c>
      <c r="G190" s="5" t="n">
        <v>2</v>
      </c>
      <c r="H190" s="5" t="n">
        <v>1</v>
      </c>
      <c r="I190" s="5" t="inlineStr">
        <is>
          <t>SOLAR PANEL</t>
        </is>
      </c>
      <c r="J190" s="5" t="inlineStr"/>
      <c r="K190" s="5" t="n">
        <v>2167130.4</v>
      </c>
      <c r="L190" s="5" t="inlineStr"/>
      <c r="M190" s="5" t="inlineStr">
        <is>
          <t>COMPLETED</t>
        </is>
      </c>
      <c r="N190" s="5" t="n">
        <v>1</v>
      </c>
      <c r="O190" s="5" t="inlineStr">
        <is>
          <t>November 2020</t>
        </is>
      </c>
      <c r="P190" s="5" t="inlineStr"/>
      <c r="Q190" s="5" t="inlineStr">
        <is>
          <t>Elec2020-RIII-Zambales-011</t>
        </is>
      </c>
      <c r="R190" s="5" t="inlineStr"/>
      <c r="S190" s="5" t="inlineStr">
        <is>
          <t>June 2020</t>
        </is>
      </c>
      <c r="T190" s="5" t="inlineStr">
        <is>
          <t>July 2020</t>
        </is>
      </c>
      <c r="U190" s="5" t="inlineStr">
        <is>
          <t>July 2020</t>
        </is>
      </c>
      <c r="V190" s="5" t="inlineStr">
        <is>
          <t>August 2020</t>
        </is>
      </c>
      <c r="W190" s="5" t="inlineStr">
        <is>
          <t>September 2020</t>
        </is>
      </c>
      <c r="X190" s="5" t="inlineStr"/>
      <c r="Y190" s="5" t="inlineStr"/>
      <c r="Z190" s="5" t="inlineStr"/>
      <c r="AA190" s="5" t="inlineStr">
        <is>
          <t>SOLAR</t>
        </is>
      </c>
      <c r="AB190" s="7" t="n"/>
    </row>
    <row r="191">
      <c r="A191" s="5" t="inlineStr">
        <is>
          <t>ELECTRIFICATION 2020</t>
        </is>
      </c>
      <c r="B191" s="5" t="inlineStr">
        <is>
          <t>Region III</t>
        </is>
      </c>
      <c r="C191" s="5" t="inlineStr">
        <is>
          <t>Zambales</t>
        </is>
      </c>
      <c r="D191" s="5" t="n">
        <v>106986</v>
      </c>
      <c r="E191" s="5" t="inlineStr">
        <is>
          <t>Sta. Cruz North Central School</t>
        </is>
      </c>
      <c r="F191" s="5" t="inlineStr">
        <is>
          <t>SANTA CRUZ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/>
      <c r="K191" s="5" t="n">
        <v>1014004.43</v>
      </c>
      <c r="L191" s="5" t="n">
        <v>1009608.36</v>
      </c>
      <c r="M191" s="5" t="inlineStr">
        <is>
          <t>COMPLETED</t>
        </is>
      </c>
      <c r="N191" s="5" t="n">
        <v>1</v>
      </c>
      <c r="O191" s="5" t="inlineStr">
        <is>
          <t>November 2020</t>
        </is>
      </c>
      <c r="P191" s="5" t="inlineStr">
        <is>
          <t>November 2020</t>
        </is>
      </c>
      <c r="Q191" s="5" t="inlineStr">
        <is>
          <t>Elec2020-RIII-Zambales-002</t>
        </is>
      </c>
      <c r="R191" s="5" t="inlineStr"/>
      <c r="S191" s="5" t="inlineStr">
        <is>
          <t>December 13, 2019</t>
        </is>
      </c>
      <c r="T191" s="5" t="inlineStr">
        <is>
          <t>December 17, 2019</t>
        </is>
      </c>
      <c r="U191" s="5" t="inlineStr">
        <is>
          <t>January 8, 2020</t>
        </is>
      </c>
      <c r="V191" s="5" t="inlineStr">
        <is>
          <t>March 9, 2020</t>
        </is>
      </c>
      <c r="W191" s="5" t="inlineStr">
        <is>
          <t>July 2020</t>
        </is>
      </c>
      <c r="X191" s="5" t="inlineStr">
        <is>
          <t>ILS POWER ENGINEERING SERVICE &amp; SUPPLY</t>
        </is>
      </c>
      <c r="Y191" s="5" t="inlineStr"/>
      <c r="Z191" s="5" t="inlineStr"/>
      <c r="AA191" s="5" t="inlineStr">
        <is>
          <t>UPGRADING</t>
        </is>
      </c>
      <c r="AB191" s="7" t="n"/>
    </row>
    <row r="192">
      <c r="A192" s="5" t="inlineStr">
        <is>
          <t>ELECTRIFICATION 2023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300871</v>
      </c>
      <c r="E192" s="5" t="inlineStr">
        <is>
          <t>ZARAGOZA NATIONAL HIGH SCHOOL</t>
        </is>
      </c>
      <c r="F192" s="5" t="inlineStr">
        <is>
          <t>ZARAGOZA</t>
        </is>
      </c>
      <c r="G192" s="5" t="inlineStr">
        <is>
          <t>1st</t>
        </is>
      </c>
      <c r="H192" s="5" t="n">
        <v>1</v>
      </c>
      <c r="I192" s="5" t="inlineStr">
        <is>
          <t>Electrification of Un-Energized Schools and Modernization of Electrical Systems of On-Grid Schools</t>
        </is>
      </c>
      <c r="J192" s="5" t="n">
        <v>1</v>
      </c>
      <c r="K192" s="5" t="n">
        <v>704044.4399999999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ENERGIZATION</t>
        </is>
      </c>
      <c r="AB192" s="7" t="n"/>
    </row>
    <row r="193">
      <c r="A193" s="5" t="inlineStr">
        <is>
          <t>ELECTRIFICATION 2023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300823</v>
      </c>
      <c r="E193" s="5" t="inlineStr">
        <is>
          <t>Mataas Na Kahoy National High School</t>
        </is>
      </c>
      <c r="F193" s="5" t="inlineStr">
        <is>
          <t>GENERAL MAMERTO NATIVIDAD</t>
        </is>
      </c>
      <c r="G193" s="5" t="inlineStr">
        <is>
          <t>3rd</t>
        </is>
      </c>
      <c r="H193" s="5" t="n">
        <v>1</v>
      </c>
      <c r="I193" s="5" t="inlineStr">
        <is>
          <t>Electrification of Un-Energized Schools and Modernization of Electrical Systems of On-Grid Schools</t>
        </is>
      </c>
      <c r="J193" s="5" t="n">
        <v>1</v>
      </c>
      <c r="K193" s="5" t="n">
        <v>731715.27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ENERGIZATION</t>
        </is>
      </c>
      <c r="AB193" s="7" t="n"/>
    </row>
    <row r="194">
      <c r="A194" s="5" t="inlineStr">
        <is>
          <t>ELECTRIFICATION 2023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300810</v>
      </c>
      <c r="E194" s="5" t="inlineStr">
        <is>
          <t>Hilario E. Hermosa Mem. HS</t>
        </is>
      </c>
      <c r="F194" s="5" t="inlineStr">
        <is>
          <t>LAUR</t>
        </is>
      </c>
      <c r="G194" s="5" t="inlineStr">
        <is>
          <t>3rd</t>
        </is>
      </c>
      <c r="H194" s="5" t="n">
        <v>1</v>
      </c>
      <c r="I194" s="5" t="inlineStr">
        <is>
          <t>Electrification of Un-Energized Schools and Modernization of Electrical Systems of On-Grid Schools</t>
        </is>
      </c>
      <c r="J194" s="5" t="n">
        <v>1</v>
      </c>
      <c r="K194" s="5" t="n">
        <v>592087.4399999999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ENERGIZATION</t>
        </is>
      </c>
      <c r="AB194" s="7" t="n"/>
    </row>
    <row r="195">
      <c r="A195" s="5" t="inlineStr">
        <is>
          <t>ELECTRIFICATION 2023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306812</v>
      </c>
      <c r="E195" s="5" t="inlineStr">
        <is>
          <t>Ricardo Dizon Canlas Agr'l. HS (Former Jorge M. Padilla NHS Annex)</t>
        </is>
      </c>
      <c r="F195" s="5" t="inlineStr">
        <is>
          <t>LAUR</t>
        </is>
      </c>
      <c r="G195" s="5" t="inlineStr">
        <is>
          <t>3rd</t>
        </is>
      </c>
      <c r="H195" s="5" t="n">
        <v>1</v>
      </c>
      <c r="I195" s="5" t="inlineStr">
        <is>
          <t>Electrification of Un-Energized Schools and Modernization of Electrical Systems of On-Grid Schools</t>
        </is>
      </c>
      <c r="J195" s="5" t="n">
        <v>1</v>
      </c>
      <c r="K195" s="5" t="n">
        <v>371795.43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ENERGIZATION</t>
        </is>
      </c>
      <c r="AB195" s="7" t="n"/>
    </row>
    <row r="196">
      <c r="A196" s="5" t="inlineStr">
        <is>
          <t>ELECTRIFICATION 2023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300821</v>
      </c>
      <c r="E196" s="5" t="inlineStr">
        <is>
          <t>Mambangnan NHS</t>
        </is>
      </c>
      <c r="F196" s="5" t="inlineStr">
        <is>
          <t>SAN LEONARDO</t>
        </is>
      </c>
      <c r="G196" s="5" t="inlineStr">
        <is>
          <t>4th</t>
        </is>
      </c>
      <c r="H196" s="5" t="n">
        <v>1</v>
      </c>
      <c r="I196" s="5" t="inlineStr">
        <is>
          <t>Electrification of Un-Energized Schools and Modernization of Electrical Systems of On-Grid Schools</t>
        </is>
      </c>
      <c r="J196" s="5" t="n">
        <v>1</v>
      </c>
      <c r="K196" s="5" t="n">
        <v>524063.33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ENERGIZATION</t>
        </is>
      </c>
      <c r="AB196" s="7" t="n"/>
    </row>
    <row r="197">
      <c r="A197" s="5" t="inlineStr">
        <is>
          <t>ELECTRIFICATION 2024</t>
        </is>
      </c>
      <c r="B197" s="5" t="inlineStr">
        <is>
          <t>Region III</t>
        </is>
      </c>
      <c r="C197" s="5" t="inlineStr">
        <is>
          <t>Aurora</t>
        </is>
      </c>
      <c r="D197" s="5" t="n">
        <v>104408</v>
      </c>
      <c r="E197" s="5" t="inlineStr">
        <is>
          <t>Anacleto V. Mijares ES</t>
        </is>
      </c>
      <c r="F197" s="5" t="inlineStr">
        <is>
          <t>BALER  (Capital)</t>
        </is>
      </c>
      <c r="G197" s="5" t="inlineStr">
        <is>
          <t>Lone</t>
        </is>
      </c>
      <c r="H197" s="5" t="n">
        <v>1</v>
      </c>
      <c r="I197" s="5" t="inlineStr">
        <is>
          <t>Upgrading Electrical System On Grid Schools</t>
        </is>
      </c>
      <c r="J197" s="5" t="n">
        <v>1</v>
      </c>
      <c r="K197" s="5" t="n">
        <v>2929449.51</v>
      </c>
      <c r="L197" s="5" t="n">
        <v>2922317.53</v>
      </c>
      <c r="M197" s="5" t="inlineStr">
        <is>
          <t>COMPLETED</t>
        </is>
      </c>
      <c r="N197" s="5" t="n">
        <v>1</v>
      </c>
      <c r="O197" s="6" t="n">
        <v>45590</v>
      </c>
      <c r="P197" s="6" t="n">
        <v>45588</v>
      </c>
      <c r="Q197" s="5" t="inlineStr">
        <is>
          <t>23-10-472</t>
        </is>
      </c>
      <c r="R197" s="5" t="inlineStr">
        <is>
          <t xml:space="preserve"> SGOD-INFRA-97-1</t>
        </is>
      </c>
      <c r="S197" s="5" t="inlineStr">
        <is>
          <t>May 30,2024</t>
        </is>
      </c>
      <c r="T197" s="6" t="n">
        <v>45450</v>
      </c>
      <c r="U197" s="5" t="inlineStr">
        <is>
          <t>June 19,2024</t>
        </is>
      </c>
      <c r="V197" s="5" t="inlineStr">
        <is>
          <t>August 9,2024</t>
        </is>
      </c>
      <c r="W197" s="6" t="n">
        <v>45518</v>
      </c>
      <c r="X197" s="5" t="inlineStr">
        <is>
          <t>A. DELA CRUZ BUILDERS INC.</t>
        </is>
      </c>
      <c r="Y197" s="5" t="inlineStr">
        <is>
          <t> </t>
        </is>
      </c>
      <c r="Z197" s="5" t="inlineStr"/>
      <c r="AA197" s="5" t="inlineStr">
        <is>
          <t>UPGRADING</t>
        </is>
      </c>
      <c r="AB197" s="7" t="n"/>
    </row>
    <row r="198">
      <c r="A198" s="5" t="inlineStr">
        <is>
          <t>ELECTRIFICATION 2024</t>
        </is>
      </c>
      <c r="B198" s="5" t="inlineStr">
        <is>
          <t>Region III</t>
        </is>
      </c>
      <c r="C198" s="5" t="inlineStr">
        <is>
          <t>Aurora</t>
        </is>
      </c>
      <c r="D198" s="5" t="n">
        <v>104422</v>
      </c>
      <c r="E198" s="5" t="inlineStr">
        <is>
          <t>Calantas ES</t>
        </is>
      </c>
      <c r="F198" s="5" t="inlineStr">
        <is>
          <t>CASIGURAN</t>
        </is>
      </c>
      <c r="G198" s="5" t="inlineStr">
        <is>
          <t>Lone</t>
        </is>
      </c>
      <c r="H198" s="5" t="n">
        <v>1</v>
      </c>
      <c r="I198" s="5" t="inlineStr">
        <is>
          <t>Upgrading Electrical System On Grid Schools</t>
        </is>
      </c>
      <c r="J198" s="5" t="n">
        <v>1</v>
      </c>
      <c r="K198" s="5" t="n">
        <v>2010000</v>
      </c>
      <c r="L198" s="5" t="n">
        <v>2005382.11</v>
      </c>
      <c r="M198" s="5" t="inlineStr">
        <is>
          <t>COMPLETED</t>
        </is>
      </c>
      <c r="N198" s="5" t="n">
        <v>1</v>
      </c>
      <c r="O198" s="6" t="n">
        <v>45590</v>
      </c>
      <c r="P198" s="6" t="n">
        <v>45588</v>
      </c>
      <c r="Q198" s="5" t="inlineStr">
        <is>
          <t>23-10472</t>
        </is>
      </c>
      <c r="R198" s="5" t="inlineStr">
        <is>
          <t xml:space="preserve"> SGOD-INFRA-97-2</t>
        </is>
      </c>
      <c r="S198" s="5" t="inlineStr">
        <is>
          <t>May 30,2024</t>
        </is>
      </c>
      <c r="T198" s="6" t="n">
        <v>45450</v>
      </c>
      <c r="U198" s="5" t="inlineStr">
        <is>
          <t>June 19,2024</t>
        </is>
      </c>
      <c r="V198" s="5" t="inlineStr">
        <is>
          <t>August 9,2024</t>
        </is>
      </c>
      <c r="W198" s="6" t="n">
        <v>45518</v>
      </c>
      <c r="X198" s="5" t="inlineStr">
        <is>
          <t>A. DELA CRUZ BUILDERS INC.</t>
        </is>
      </c>
      <c r="Y198" s="5" t="inlineStr">
        <is>
          <t> </t>
        </is>
      </c>
      <c r="Z198" s="5" t="inlineStr"/>
      <c r="AA198" s="5" t="inlineStr">
        <is>
          <t>UPGRADING</t>
        </is>
      </c>
      <c r="AB198" s="7" t="n"/>
    </row>
    <row r="199">
      <c r="A199" s="5" t="inlineStr">
        <is>
          <t>ELECTRIFICATION 2024</t>
        </is>
      </c>
      <c r="B199" s="5" t="inlineStr">
        <is>
          <t>Region III</t>
        </is>
      </c>
      <c r="C199" s="5" t="inlineStr">
        <is>
          <t>Balanga City</t>
        </is>
      </c>
      <c r="D199" s="5" t="n">
        <v>104560</v>
      </c>
      <c r="E199" s="5" t="inlineStr">
        <is>
          <t>G.L. David Memorial  Elementary School</t>
        </is>
      </c>
      <c r="F199" s="5" t="inlineStr">
        <is>
          <t>CITY OF BALANGA (Capital)</t>
        </is>
      </c>
      <c r="G199" s="5" t="inlineStr">
        <is>
          <t>2nd</t>
        </is>
      </c>
      <c r="H199" s="5" t="n">
        <v>1</v>
      </c>
      <c r="I199" s="5" t="inlineStr">
        <is>
          <t>Energization of Electrical System (Overhead System)</t>
        </is>
      </c>
      <c r="J199" s="5" t="n">
        <v>1</v>
      </c>
      <c r="K199" s="5" t="n">
        <v>2467323.4</v>
      </c>
      <c r="L199" s="5" t="inlineStr">
        <is>
          <t> </t>
        </is>
      </c>
      <c r="M199" s="5" t="inlineStr">
        <is>
          <t>COMPLETED</t>
        </is>
      </c>
      <c r="N199" s="5" t="n">
        <v>1</v>
      </c>
      <c r="O199" s="5" t="inlineStr">
        <is>
          <t> </t>
        </is>
      </c>
      <c r="P199" s="5" t="inlineStr">
        <is>
          <t> </t>
        </is>
      </c>
      <c r="Q199" s="5" t="inlineStr">
        <is>
          <t> </t>
        </is>
      </c>
      <c r="R199" s="5" t="inlineStr">
        <is>
          <t> </t>
        </is>
      </c>
      <c r="S199" s="5" t="inlineStr">
        <is>
          <t> </t>
        </is>
      </c>
      <c r="T199" s="5" t="inlineStr">
        <is>
          <t> </t>
        </is>
      </c>
      <c r="U199" s="5" t="inlineStr">
        <is>
          <t> </t>
        </is>
      </c>
      <c r="V199" s="5" t="inlineStr">
        <is>
          <t> </t>
        </is>
      </c>
      <c r="W199" s="5" t="inlineStr">
        <is>
          <t> </t>
        </is>
      </c>
      <c r="X199" s="5" t="inlineStr">
        <is>
          <t> </t>
        </is>
      </c>
      <c r="Y199" s="5" t="inlineStr">
        <is>
          <t> </t>
        </is>
      </c>
      <c r="Z199" s="5" t="inlineStr"/>
      <c r="AA199" s="5" t="inlineStr">
        <is>
          <t>ENERGIZATION</t>
        </is>
      </c>
      <c r="AB199" s="7" t="n"/>
    </row>
    <row r="200">
      <c r="A200" s="5" t="inlineStr">
        <is>
          <t>ELECTRIFICATION 2024</t>
        </is>
      </c>
      <c r="B200" s="5" t="inlineStr">
        <is>
          <t>Region III</t>
        </is>
      </c>
      <c r="C200" s="5" t="inlineStr">
        <is>
          <t>Bataan</t>
        </is>
      </c>
      <c r="D200" s="5" t="n">
        <v>300697</v>
      </c>
      <c r="E200" s="5" t="inlineStr">
        <is>
          <t>B. Camacho NHS</t>
        </is>
      </c>
      <c r="F200" s="5" t="inlineStr">
        <is>
          <t>ABUCAY</t>
        </is>
      </c>
      <c r="G200" s="5" t="inlineStr">
        <is>
          <t>1st</t>
        </is>
      </c>
      <c r="H200" s="5" t="n">
        <v>1</v>
      </c>
      <c r="I200" s="5" t="inlineStr">
        <is>
          <t>Upgrading of Electrical System (Overhead System)</t>
        </is>
      </c>
      <c r="J200" s="5" t="n">
        <v>1</v>
      </c>
      <c r="K200" s="5" t="n">
        <v>1219998.48</v>
      </c>
      <c r="L200" s="5" t="n">
        <v>993809.21</v>
      </c>
      <c r="M200" s="5" t="inlineStr">
        <is>
          <t>COMPLETED</t>
        </is>
      </c>
      <c r="N200" s="5" t="n">
        <v>1</v>
      </c>
      <c r="O200" s="6" t="n">
        <v>45542</v>
      </c>
      <c r="P200" s="5" t="inlineStr">
        <is>
          <t> </t>
        </is>
      </c>
      <c r="Q200" s="5" t="inlineStr">
        <is>
          <t> </t>
        </is>
      </c>
      <c r="R200" s="5" t="inlineStr">
        <is>
          <t> </t>
        </is>
      </c>
      <c r="S200" s="5" t="inlineStr">
        <is>
          <t>October 25, 2023-November 21, 2023</t>
        </is>
      </c>
      <c r="T200" s="6" t="n">
        <v>45237</v>
      </c>
      <c r="U200" s="6" t="n">
        <v>45251</v>
      </c>
      <c r="V200" s="6" t="n">
        <v>45273</v>
      </c>
      <c r="W200" s="6" t="n">
        <v>45447</v>
      </c>
      <c r="X200" s="5" t="inlineStr">
        <is>
          <t>Mecon Systems Service &amp; Maintenance Product</t>
        </is>
      </c>
      <c r="Y200" s="5" t="inlineStr">
        <is>
          <t> </t>
        </is>
      </c>
      <c r="Z200" s="5" t="inlineStr"/>
      <c r="AA200" s="5" t="inlineStr">
        <is>
          <t>UPGRADING</t>
        </is>
      </c>
      <c r="AB200" s="7" t="n"/>
    </row>
    <row r="201">
      <c r="A201" s="5" t="inlineStr">
        <is>
          <t>ELECTRIFICATION 2024</t>
        </is>
      </c>
      <c r="B201" s="5" t="inlineStr">
        <is>
          <t>Region III</t>
        </is>
      </c>
      <c r="C201" s="5" t="inlineStr">
        <is>
          <t>Bataan</t>
        </is>
      </c>
      <c r="D201" s="5" t="n">
        <v>104683</v>
      </c>
      <c r="E201" s="5" t="inlineStr">
        <is>
          <t>Pablo R. Roman ES</t>
        </is>
      </c>
      <c r="F201" s="5" t="inlineStr">
        <is>
          <t>ORION</t>
        </is>
      </c>
      <c r="G201" s="5" t="inlineStr">
        <is>
          <t>2nd</t>
        </is>
      </c>
      <c r="H201" s="5" t="n">
        <v>1</v>
      </c>
      <c r="I201" s="5" t="inlineStr">
        <is>
          <t>Upgrading of Electrical System (Overhead System)</t>
        </is>
      </c>
      <c r="J201" s="5" t="n">
        <v>1</v>
      </c>
      <c r="K201" s="5" t="n">
        <v>2627403.15</v>
      </c>
      <c r="L201" s="5" t="n">
        <v>2139885.82</v>
      </c>
      <c r="M201" s="5" t="inlineStr">
        <is>
          <t>COMPLETED</t>
        </is>
      </c>
      <c r="N201" s="5" t="n">
        <v>1</v>
      </c>
      <c r="O201" s="6" t="n">
        <v>45542</v>
      </c>
      <c r="P201" s="5" t="inlineStr">
        <is>
          <t> </t>
        </is>
      </c>
      <c r="Q201" s="5" t="inlineStr">
        <is>
          <t> </t>
        </is>
      </c>
      <c r="R201" s="5" t="inlineStr">
        <is>
          <t> </t>
        </is>
      </c>
      <c r="S201" s="5" t="inlineStr">
        <is>
          <t>October 25, 2023-November 21, 2023</t>
        </is>
      </c>
      <c r="T201" s="6" t="n">
        <v>45237</v>
      </c>
      <c r="U201" s="6" t="n">
        <v>45251</v>
      </c>
      <c r="V201" s="6" t="n">
        <v>45273</v>
      </c>
      <c r="W201" s="6" t="n">
        <v>45447</v>
      </c>
      <c r="X201" s="5" t="inlineStr">
        <is>
          <t>Mecon Systems Service &amp; Maintenance Product</t>
        </is>
      </c>
      <c r="Y201" s="5" t="inlineStr">
        <is>
          <t> </t>
        </is>
      </c>
      <c r="Z201" s="5" t="inlineStr"/>
      <c r="AA201" s="5" t="inlineStr">
        <is>
          <t>UPGRADING</t>
        </is>
      </c>
      <c r="AB201" s="7" t="n"/>
    </row>
    <row r="202">
      <c r="A202" s="5" t="inlineStr">
        <is>
          <t>ELECTRIFICATION 2024</t>
        </is>
      </c>
      <c r="B202" s="5" t="inlineStr">
        <is>
          <t>Region III</t>
        </is>
      </c>
      <c r="C202" s="5" t="inlineStr">
        <is>
          <t>Bataan</t>
        </is>
      </c>
      <c r="D202" s="5" t="n">
        <v>104593</v>
      </c>
      <c r="E202" s="5" t="inlineStr">
        <is>
          <t>San Benito ES</t>
        </is>
      </c>
      <c r="F202" s="5" t="inlineStr">
        <is>
          <t>DINALUPIHAN</t>
        </is>
      </c>
      <c r="G202" s="5" t="inlineStr">
        <is>
          <t>3rd</t>
        </is>
      </c>
      <c r="H202" s="5" t="n">
        <v>1</v>
      </c>
      <c r="I202" s="5" t="inlineStr">
        <is>
          <t>Upgrading of Electrical System (Overhead System)</t>
        </is>
      </c>
      <c r="J202" s="5" t="n">
        <v>1</v>
      </c>
      <c r="K202" s="5" t="n">
        <v>2491679.75</v>
      </c>
      <c r="L202" s="5" t="n">
        <v>2030190.71</v>
      </c>
      <c r="M202" s="5" t="inlineStr">
        <is>
          <t>COMPLETED</t>
        </is>
      </c>
      <c r="N202" s="5" t="n">
        <v>1</v>
      </c>
      <c r="O202" s="6" t="n">
        <v>45542</v>
      </c>
      <c r="P202" s="5" t="inlineStr">
        <is>
          <t> </t>
        </is>
      </c>
      <c r="Q202" s="5" t="inlineStr">
        <is>
          <t> </t>
        </is>
      </c>
      <c r="R202" s="5" t="inlineStr">
        <is>
          <t> </t>
        </is>
      </c>
      <c r="S202" s="5" t="inlineStr">
        <is>
          <t>October 25, 2023-November 21, 2023</t>
        </is>
      </c>
      <c r="T202" s="6" t="n">
        <v>45237</v>
      </c>
      <c r="U202" s="6" t="n">
        <v>45251</v>
      </c>
      <c r="V202" s="6" t="n">
        <v>45273</v>
      </c>
      <c r="W202" s="6" t="n">
        <v>45447</v>
      </c>
      <c r="X202" s="5" t="inlineStr">
        <is>
          <t>Mecon Systems Service &amp; Maintenance Product</t>
        </is>
      </c>
      <c r="Y202" s="5" t="inlineStr">
        <is>
          <t> </t>
        </is>
      </c>
      <c r="Z202" s="5" t="inlineStr"/>
      <c r="AA202" s="5" t="inlineStr">
        <is>
          <t>UPGRADING</t>
        </is>
      </c>
      <c r="AB202" s="7" t="n"/>
    </row>
    <row r="203">
      <c r="A203" s="5" t="inlineStr">
        <is>
          <t>ELECTRIFICATION 2024</t>
        </is>
      </c>
      <c r="B203" s="5" t="inlineStr">
        <is>
          <t>Region III</t>
        </is>
      </c>
      <c r="C203" s="5" t="inlineStr">
        <is>
          <t>Bulacan</t>
        </is>
      </c>
      <c r="D203" s="5" t="n">
        <v>300768</v>
      </c>
      <c r="E203" s="5" t="inlineStr">
        <is>
          <t>Calumpit NHS (San Marcos NHS)</t>
        </is>
      </c>
      <c r="F203" s="5" t="inlineStr">
        <is>
          <t>CALUMPIT</t>
        </is>
      </c>
      <c r="G203" s="5" t="inlineStr">
        <is>
          <t>1st</t>
        </is>
      </c>
      <c r="H203" s="5" t="n">
        <v>1</v>
      </c>
      <c r="I203" s="5" t="inlineStr">
        <is>
          <t>Upgrading of Electrical System</t>
        </is>
      </c>
      <c r="J203" s="5" t="n">
        <v>1</v>
      </c>
      <c r="K203" s="5" t="n">
        <v>5389963.56</v>
      </c>
      <c r="L203" s="5" t="n">
        <v>3937612.4</v>
      </c>
      <c r="M203" s="5" t="inlineStr">
        <is>
          <t>COMPLETED</t>
        </is>
      </c>
      <c r="N203" s="5" t="n">
        <v>1</v>
      </c>
      <c r="O203" s="6" t="n">
        <v>45774</v>
      </c>
      <c r="P203" s="5" t="inlineStr">
        <is>
          <t> </t>
        </is>
      </c>
      <c r="Q203" s="5" t="inlineStr">
        <is>
          <t>PB-24-006</t>
        </is>
      </c>
      <c r="R203" s="5" t="inlineStr">
        <is>
          <t>PB-24-07-012</t>
        </is>
      </c>
      <c r="S203" s="6" t="n">
        <v>45265</v>
      </c>
      <c r="T203" s="6" t="n">
        <v>45274</v>
      </c>
      <c r="U203" s="6" t="n">
        <v>45287</v>
      </c>
      <c r="V203" s="6" t="n">
        <v>45299</v>
      </c>
      <c r="W203" s="6" t="n">
        <v>45497</v>
      </c>
      <c r="X203" s="5" t="inlineStr">
        <is>
          <t>EIRISH BUILDERS AND SUPPLY INC.</t>
        </is>
      </c>
      <c r="Y203" s="5" t="inlineStr">
        <is>
          <t> </t>
        </is>
      </c>
      <c r="Z203" s="5" t="inlineStr"/>
      <c r="AA203" s="5" t="inlineStr">
        <is>
          <t>UPGRADING</t>
        </is>
      </c>
      <c r="AB203" s="7" t="n"/>
    </row>
    <row r="204">
      <c r="A204" s="5" t="inlineStr">
        <is>
          <t>ELECTRIFICATION 2024</t>
        </is>
      </c>
      <c r="B204" s="5" t="inlineStr">
        <is>
          <t>Region III</t>
        </is>
      </c>
      <c r="C204" s="5" t="inlineStr">
        <is>
          <t>Bulacan</t>
        </is>
      </c>
      <c r="D204" s="5" t="n">
        <v>306708</v>
      </c>
      <c r="E204" s="5" t="inlineStr">
        <is>
          <t>Maronquillo National High School</t>
        </is>
      </c>
      <c r="F204" s="5" t="inlineStr">
        <is>
          <t>SAN RAFAEL</t>
        </is>
      </c>
      <c r="G204" s="5" t="inlineStr">
        <is>
          <t>3rd</t>
        </is>
      </c>
      <c r="H204" s="5" t="n">
        <v>1</v>
      </c>
      <c r="I204" s="5" t="inlineStr">
        <is>
          <t>Upgrading of Electrical System</t>
        </is>
      </c>
      <c r="J204" s="5" t="n">
        <v>1</v>
      </c>
      <c r="K204" s="5" t="n">
        <v>3885106.25</v>
      </c>
      <c r="L204" s="5" t="n">
        <v>3843446.74</v>
      </c>
      <c r="M204" s="5" t="inlineStr">
        <is>
          <t>COMPLETED</t>
        </is>
      </c>
      <c r="N204" s="5" t="n">
        <v>1</v>
      </c>
      <c r="O204" s="6" t="n">
        <v>45774</v>
      </c>
      <c r="P204" s="5" t="inlineStr">
        <is>
          <t> </t>
        </is>
      </c>
      <c r="Q204" s="5" t="inlineStr">
        <is>
          <t>PB-24-003</t>
        </is>
      </c>
      <c r="R204" s="5" t="inlineStr">
        <is>
          <t>PB-24-07-014</t>
        </is>
      </c>
      <c r="S204" s="6" t="n">
        <v>45265</v>
      </c>
      <c r="T204" s="6" t="n">
        <v>45274</v>
      </c>
      <c r="U204" s="6" t="n">
        <v>45287</v>
      </c>
      <c r="V204" s="6" t="n">
        <v>45299</v>
      </c>
      <c r="W204" s="6" t="n">
        <v>45497</v>
      </c>
      <c r="X204" s="5" t="inlineStr">
        <is>
          <t>EIRISH BUILDERS AND SUPPLY INC.</t>
        </is>
      </c>
      <c r="Y204" s="5" t="inlineStr">
        <is>
          <t> </t>
        </is>
      </c>
      <c r="Z204" s="5" t="inlineStr"/>
      <c r="AA204" s="5" t="inlineStr">
        <is>
          <t>UPGRADING</t>
        </is>
      </c>
      <c r="AB204" s="7" t="n"/>
    </row>
    <row r="205">
      <c r="A205" s="5" t="inlineStr">
        <is>
          <t>ELECTRIFICATION 2024</t>
        </is>
      </c>
      <c r="B205" s="5" t="inlineStr">
        <is>
          <t>Region III</t>
        </is>
      </c>
      <c r="C205" s="5" t="inlineStr">
        <is>
          <t>Bulacan</t>
        </is>
      </c>
      <c r="D205" s="5" t="n">
        <v>300763</v>
      </c>
      <c r="E205" s="5" t="inlineStr">
        <is>
          <t>Obando NHS</t>
        </is>
      </c>
      <c r="F205" s="5" t="inlineStr">
        <is>
          <t>OBANDO</t>
        </is>
      </c>
      <c r="G205" s="5" t="inlineStr">
        <is>
          <t>4th</t>
        </is>
      </c>
      <c r="H205" s="5" t="n">
        <v>1</v>
      </c>
      <c r="I205" s="5" t="inlineStr">
        <is>
          <t>Upgrading of Electrical System</t>
        </is>
      </c>
      <c r="J205" s="5" t="n">
        <v>1</v>
      </c>
      <c r="K205" s="5" t="n">
        <v>3787938.56</v>
      </c>
      <c r="L205" s="5" t="n">
        <v>3735985.38</v>
      </c>
      <c r="M205" s="5" t="inlineStr">
        <is>
          <t>COMPLETED</t>
        </is>
      </c>
      <c r="N205" s="5" t="n">
        <v>1</v>
      </c>
      <c r="O205" s="6" t="n">
        <v>45725</v>
      </c>
      <c r="P205" s="5" t="inlineStr"/>
      <c r="Q205" s="5" t="inlineStr">
        <is>
          <t>PB-24-005</t>
        </is>
      </c>
      <c r="R205" s="5" t="inlineStr">
        <is>
          <t>PB-24-05-009</t>
        </is>
      </c>
      <c r="S205" s="6" t="n">
        <v>45265</v>
      </c>
      <c r="T205" s="6" t="n">
        <v>45274</v>
      </c>
      <c r="U205" s="6" t="n">
        <v>45287</v>
      </c>
      <c r="V205" s="6" t="n">
        <v>45299</v>
      </c>
      <c r="W205" s="6" t="n">
        <v>45448</v>
      </c>
      <c r="X205" s="5" t="inlineStr">
        <is>
          <t>EIRISH BUILDERS AND SUPPLY INC.</t>
        </is>
      </c>
      <c r="Y205" s="5" t="inlineStr">
        <is>
          <t> </t>
        </is>
      </c>
      <c r="Z205" s="5" t="inlineStr"/>
      <c r="AA205" s="5" t="inlineStr">
        <is>
          <t>UPGRADING</t>
        </is>
      </c>
      <c r="AB205" s="7" t="n"/>
    </row>
    <row r="206">
      <c r="A206" s="5" t="inlineStr">
        <is>
          <t>ELECTRIFICATION 2024</t>
        </is>
      </c>
      <c r="B206" s="5" t="inlineStr">
        <is>
          <t>Region III</t>
        </is>
      </c>
      <c r="C206" s="5" t="inlineStr">
        <is>
          <t>Bulacan</t>
        </is>
      </c>
      <c r="D206" s="5" t="n">
        <v>300728</v>
      </c>
      <c r="E206" s="5" t="inlineStr">
        <is>
          <t>Bunsuran NHS</t>
        </is>
      </c>
      <c r="F206" s="5" t="inlineStr">
        <is>
          <t>PANDI</t>
        </is>
      </c>
      <c r="G206" s="5" t="inlineStr">
        <is>
          <t>5th</t>
        </is>
      </c>
      <c r="H206" s="5" t="n">
        <v>1</v>
      </c>
      <c r="I206" s="5" t="inlineStr">
        <is>
          <t>Electrification of Un-Energized Schools and Modernization of Electrical Systems of On-Grid Schools</t>
        </is>
      </c>
      <c r="J206" s="5" t="n">
        <v>1</v>
      </c>
      <c r="K206" s="5" t="n">
        <v>4759527.1</v>
      </c>
      <c r="L206" s="5" t="n">
        <v>4721263.03</v>
      </c>
      <c r="M206" s="5" t="inlineStr">
        <is>
          <t>COMPLETED</t>
        </is>
      </c>
      <c r="N206" s="5" t="n">
        <v>1</v>
      </c>
      <c r="O206" s="6" t="n">
        <v>45774</v>
      </c>
      <c r="P206" s="5" t="inlineStr">
        <is>
          <t> </t>
        </is>
      </c>
      <c r="Q206" s="5" t="inlineStr">
        <is>
          <t>PB-24-007</t>
        </is>
      </c>
      <c r="R206" s="5" t="inlineStr">
        <is>
          <t>PB-24-07-013</t>
        </is>
      </c>
      <c r="S206" s="6" t="n">
        <v>45265</v>
      </c>
      <c r="T206" s="6" t="n">
        <v>45274</v>
      </c>
      <c r="U206" s="6" t="n">
        <v>45287</v>
      </c>
      <c r="V206" s="6" t="n">
        <v>45299</v>
      </c>
      <c r="W206" s="6" t="n">
        <v>45497</v>
      </c>
      <c r="X206" s="5" t="inlineStr">
        <is>
          <t>EIRISH BUILDERS AND SUPPLY INC.</t>
        </is>
      </c>
      <c r="Y206" s="5" t="inlineStr">
        <is>
          <t> </t>
        </is>
      </c>
      <c r="Z206" s="5" t="inlineStr"/>
      <c r="AA206" s="5" t="inlineStr">
        <is>
          <t>ENERGIZATION</t>
        </is>
      </c>
      <c r="AB206" s="7" t="n"/>
    </row>
    <row r="207">
      <c r="A207" s="5" t="inlineStr">
        <is>
          <t>ELECTRIFICATION 2024</t>
        </is>
      </c>
      <c r="B207" s="5" t="inlineStr">
        <is>
          <t>Region III</t>
        </is>
      </c>
      <c r="C207" s="5" t="inlineStr">
        <is>
          <t>Malolos City</t>
        </is>
      </c>
      <c r="D207" s="5" t="n">
        <v>104877</v>
      </c>
      <c r="E207" s="5" t="inlineStr">
        <is>
          <t>Santor ES</t>
        </is>
      </c>
      <c r="F207" s="5" t="inlineStr">
        <is>
          <t>CITY OF MALOLOS  (Capital)</t>
        </is>
      </c>
      <c r="G207" s="5" t="inlineStr">
        <is>
          <t>1st</t>
        </is>
      </c>
      <c r="H207" s="5" t="n">
        <v>1</v>
      </c>
      <c r="I207" s="5" t="inlineStr">
        <is>
          <t>Upgrading of Electrical System</t>
        </is>
      </c>
      <c r="J207" s="5" t="n">
        <v>1</v>
      </c>
      <c r="K207" s="5" t="n">
        <v>709634.11</v>
      </c>
      <c r="L207" s="5" t="n">
        <v>709634.11</v>
      </c>
      <c r="M207" s="5" t="inlineStr">
        <is>
          <t>COMPLETED</t>
        </is>
      </c>
      <c r="N207" s="5" t="n">
        <v>1</v>
      </c>
      <c r="O207" s="5" t="inlineStr">
        <is>
          <t> </t>
        </is>
      </c>
      <c r="P207" s="5" t="inlineStr">
        <is>
          <t> </t>
        </is>
      </c>
      <c r="Q207" s="5" t="inlineStr">
        <is>
          <t> </t>
        </is>
      </c>
      <c r="R207" s="5" t="inlineStr">
        <is>
          <t> </t>
        </is>
      </c>
      <c r="S207" s="5" t="inlineStr">
        <is>
          <t> </t>
        </is>
      </c>
      <c r="T207" s="5" t="inlineStr">
        <is>
          <t> </t>
        </is>
      </c>
      <c r="U207" s="5" t="inlineStr">
        <is>
          <t> </t>
        </is>
      </c>
      <c r="V207" s="5" t="inlineStr">
        <is>
          <t> </t>
        </is>
      </c>
      <c r="W207" s="5" t="inlineStr">
        <is>
          <t> </t>
        </is>
      </c>
      <c r="X207" s="5" t="inlineStr">
        <is>
          <t> </t>
        </is>
      </c>
      <c r="Y207" s="5" t="inlineStr">
        <is>
          <t> </t>
        </is>
      </c>
      <c r="Z207" s="5" t="inlineStr"/>
      <c r="AA207" s="5" t="inlineStr">
        <is>
          <t>UPGRADING</t>
        </is>
      </c>
      <c r="AB207" s="7" t="n"/>
    </row>
    <row r="208">
      <c r="A208" s="5" t="inlineStr">
        <is>
          <t>ELECTRIFICATION 2024</t>
        </is>
      </c>
      <c r="B208" s="5" t="inlineStr">
        <is>
          <t>Region III</t>
        </is>
      </c>
      <c r="C208" s="5" t="inlineStr">
        <is>
          <t>Meycauayan City</t>
        </is>
      </c>
      <c r="D208" s="5" t="n">
        <v>500965</v>
      </c>
      <c r="E208" s="5" t="inlineStr">
        <is>
          <t>Saluysoy Integrated School</t>
        </is>
      </c>
      <c r="F208" s="5" t="inlineStr">
        <is>
          <t>CITY OF MEYCAUAYAN</t>
        </is>
      </c>
      <c r="G208" s="5" t="inlineStr">
        <is>
          <t>3rd</t>
        </is>
      </c>
      <c r="H208" s="5" t="n">
        <v>1</v>
      </c>
      <c r="I208" s="5" t="inlineStr">
        <is>
          <t>Upgrading of Electrical System</t>
        </is>
      </c>
      <c r="J208" s="5" t="n">
        <v>1</v>
      </c>
      <c r="K208" s="5" t="n">
        <v>7000000</v>
      </c>
      <c r="L208" s="5" t="n">
        <v>6816900.88</v>
      </c>
      <c r="M208" s="5" t="inlineStr">
        <is>
          <t>ONGOING</t>
        </is>
      </c>
      <c r="N208" s="5" t="n">
        <v>0.8</v>
      </c>
      <c r="O208" s="6" t="n">
        <v>45534</v>
      </c>
      <c r="P208" s="5" t="inlineStr">
        <is>
          <t> </t>
        </is>
      </c>
      <c r="Q208" s="5" t="inlineStr">
        <is>
          <t>2023-002-Infra</t>
        </is>
      </c>
      <c r="R208" s="5" t="inlineStr">
        <is>
          <t> </t>
        </is>
      </c>
      <c r="S208" s="5" t="inlineStr">
        <is>
          <t> </t>
        </is>
      </c>
      <c r="T208" s="5" t="inlineStr">
        <is>
          <t> </t>
        </is>
      </c>
      <c r="U208" s="6" t="n">
        <v>45275</v>
      </c>
      <c r="V208" s="5" t="inlineStr">
        <is>
          <t> </t>
        </is>
      </c>
      <c r="W208" s="6" t="n">
        <v>45468</v>
      </c>
      <c r="X208" s="5" t="inlineStr">
        <is>
          <t>3CA BUILDERS CORPORATION</t>
        </is>
      </c>
      <c r="Y208" s="5" t="inlineStr">
        <is>
          <t>With Time Extension Request</t>
        </is>
      </c>
      <c r="Z208" s="5" t="inlineStr"/>
      <c r="AA208" s="5" t="inlineStr">
        <is>
          <t>UPGRADING</t>
        </is>
      </c>
      <c r="AB208" s="7" t="n"/>
    </row>
    <row r="209">
      <c r="A209" s="5" t="inlineStr">
        <is>
          <t>ELECTRIFICATION 2024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305948</v>
      </c>
      <c r="E209" s="5" t="inlineStr">
        <is>
          <t>Simimbaan High School</t>
        </is>
      </c>
      <c r="F209" s="5" t="inlineStr">
        <is>
          <t>CUYAPO</t>
        </is>
      </c>
      <c r="G209" s="5" t="inlineStr">
        <is>
          <t>1st</t>
        </is>
      </c>
      <c r="H209" s="5" t="n">
        <v>1</v>
      </c>
      <c r="I209" s="5" t="inlineStr">
        <is>
          <t>Installation of Solar Panels</t>
        </is>
      </c>
      <c r="J209" s="5" t="n">
        <v>1</v>
      </c>
      <c r="K209" s="5" t="n">
        <v>997275.75</v>
      </c>
      <c r="L209" s="5" t="n">
        <v>995605.71</v>
      </c>
      <c r="M209" s="5" t="inlineStr">
        <is>
          <t>COMPLETED</t>
        </is>
      </c>
      <c r="N209" s="5" t="n">
        <v>1</v>
      </c>
      <c r="O209" s="5" t="inlineStr">
        <is>
          <t> </t>
        </is>
      </c>
      <c r="P209" s="5" t="inlineStr">
        <is>
          <t> </t>
        </is>
      </c>
      <c r="Q209" s="5" t="inlineStr">
        <is>
          <t> </t>
        </is>
      </c>
      <c r="R209" s="5" t="inlineStr">
        <is>
          <t> </t>
        </is>
      </c>
      <c r="S209" s="5" t="inlineStr">
        <is>
          <t> </t>
        </is>
      </c>
      <c r="T209" s="5" t="inlineStr">
        <is>
          <t> </t>
        </is>
      </c>
      <c r="U209" s="5" t="inlineStr">
        <is>
          <t> </t>
        </is>
      </c>
      <c r="V209" s="5" t="inlineStr">
        <is>
          <t> </t>
        </is>
      </c>
      <c r="W209" s="5" t="inlineStr">
        <is>
          <t> </t>
        </is>
      </c>
      <c r="X209" s="5" t="inlineStr">
        <is>
          <t> </t>
        </is>
      </c>
      <c r="Y209" s="5" t="inlineStr">
        <is>
          <t> </t>
        </is>
      </c>
      <c r="Z209" s="5" t="inlineStr"/>
      <c r="AA209" s="5" t="inlineStr">
        <is>
          <t>SOLAR</t>
        </is>
      </c>
      <c r="AB209" s="7" t="n"/>
    </row>
    <row r="210">
      <c r="A210" s="5" t="inlineStr">
        <is>
          <t>ELECTRIFICATION 2024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300870</v>
      </c>
      <c r="E210" s="5" t="inlineStr">
        <is>
          <t>Llanera National High School</t>
        </is>
      </c>
      <c r="F210" s="5" t="inlineStr">
        <is>
          <t>LLANERA</t>
        </is>
      </c>
      <c r="G210" s="5" t="inlineStr">
        <is>
          <t>2nd</t>
        </is>
      </c>
      <c r="H210" s="5" t="n">
        <v>1</v>
      </c>
      <c r="I210" s="5" t="inlineStr">
        <is>
          <t>Installation of Solar Panels</t>
        </is>
      </c>
      <c r="J210" s="5" t="n">
        <v>1</v>
      </c>
      <c r="K210" s="5" t="n">
        <v>1254762.94</v>
      </c>
      <c r="L210" s="5" t="n">
        <v>1250915.91</v>
      </c>
      <c r="M210" s="5" t="inlineStr">
        <is>
          <t>COMPLETED</t>
        </is>
      </c>
      <c r="N210" s="5" t="n">
        <v>1</v>
      </c>
      <c r="O210" s="5" t="inlineStr">
        <is>
          <t> </t>
        </is>
      </c>
      <c r="P210" s="5" t="inlineStr">
        <is>
          <t> </t>
        </is>
      </c>
      <c r="Q210" s="5" t="inlineStr">
        <is>
          <t> </t>
        </is>
      </c>
      <c r="R210" s="5" t="inlineStr">
        <is>
          <t> </t>
        </is>
      </c>
      <c r="S210" s="5" t="inlineStr">
        <is>
          <t> </t>
        </is>
      </c>
      <c r="T210" s="5" t="inlineStr">
        <is>
          <t> </t>
        </is>
      </c>
      <c r="U210" s="5" t="inlineStr">
        <is>
          <t> </t>
        </is>
      </c>
      <c r="V210" s="5" t="inlineStr">
        <is>
          <t> </t>
        </is>
      </c>
      <c r="W210" s="5" t="inlineStr">
        <is>
          <t> </t>
        </is>
      </c>
      <c r="X210" s="5" t="inlineStr">
        <is>
          <t> </t>
        </is>
      </c>
      <c r="Y210" s="5" t="inlineStr">
        <is>
          <t> </t>
        </is>
      </c>
      <c r="Z210" s="5" t="inlineStr"/>
      <c r="AA210" s="5" t="inlineStr">
        <is>
          <t>SOLAR</t>
        </is>
      </c>
      <c r="AB210" s="7" t="n"/>
    </row>
    <row r="211">
      <c r="A211" s="5" t="inlineStr">
        <is>
          <t>ELECTRIFICATION 2024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306813</v>
      </c>
      <c r="E211" s="5" t="inlineStr">
        <is>
          <t>Bongabon NHS Annex (Vega HS)</t>
        </is>
      </c>
      <c r="F211" s="5" t="inlineStr">
        <is>
          <t>BONGABON</t>
        </is>
      </c>
      <c r="G211" s="5" t="inlineStr">
        <is>
          <t>3rd</t>
        </is>
      </c>
      <c r="H211" s="5" t="n">
        <v>1</v>
      </c>
      <c r="I211" s="5" t="inlineStr">
        <is>
          <t>Installation of Solar Panels</t>
        </is>
      </c>
      <c r="J211" s="5" t="n">
        <v>1</v>
      </c>
      <c r="K211" s="5" t="n">
        <v>997275.75</v>
      </c>
      <c r="L211" s="5" t="n">
        <v>995605.71</v>
      </c>
      <c r="M211" s="5" t="inlineStr">
        <is>
          <t>COMPLETED</t>
        </is>
      </c>
      <c r="N211" s="5" t="n">
        <v>1</v>
      </c>
      <c r="O211" s="5" t="inlineStr">
        <is>
          <t> </t>
        </is>
      </c>
      <c r="P211" s="5" t="inlineStr">
        <is>
          <t> </t>
        </is>
      </c>
      <c r="Q211" s="5" t="inlineStr">
        <is>
          <t> </t>
        </is>
      </c>
      <c r="R211" s="5" t="inlineStr">
        <is>
          <t> </t>
        </is>
      </c>
      <c r="S211" s="5" t="inlineStr">
        <is>
          <t> </t>
        </is>
      </c>
      <c r="T211" s="5" t="inlineStr">
        <is>
          <t> </t>
        </is>
      </c>
      <c r="U211" s="5" t="inlineStr">
        <is>
          <t> </t>
        </is>
      </c>
      <c r="V211" s="5" t="inlineStr">
        <is>
          <t> </t>
        </is>
      </c>
      <c r="W211" s="5" t="inlineStr">
        <is>
          <t> </t>
        </is>
      </c>
      <c r="X211" s="5" t="inlineStr">
        <is>
          <t> </t>
        </is>
      </c>
      <c r="Y211" s="5" t="inlineStr">
        <is>
          <t> </t>
        </is>
      </c>
      <c r="Z211" s="5" t="inlineStr"/>
      <c r="AA211" s="5" t="inlineStr">
        <is>
          <t>SOLAR</t>
        </is>
      </c>
      <c r="AB211" s="7" t="n"/>
    </row>
    <row r="212">
      <c r="A212" s="5" t="inlineStr">
        <is>
          <t>ELECTRIFICATION 2024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305811</v>
      </c>
      <c r="E212" s="5" t="inlineStr">
        <is>
          <t>St. Joseph National High School</t>
        </is>
      </c>
      <c r="F212" s="5" t="inlineStr">
        <is>
          <t>CABIAO</t>
        </is>
      </c>
      <c r="G212" s="5" t="inlineStr">
        <is>
          <t>4th</t>
        </is>
      </c>
      <c r="H212" s="5" t="n">
        <v>1</v>
      </c>
      <c r="I212" s="5" t="inlineStr">
        <is>
          <t>Installation of Solar Panels</t>
        </is>
      </c>
      <c r="J212" s="5" t="n">
        <v>1</v>
      </c>
      <c r="K212" s="5" t="n">
        <v>961963.8199999999</v>
      </c>
      <c r="L212" s="5" t="n">
        <v>960293.78</v>
      </c>
      <c r="M212" s="5" t="inlineStr">
        <is>
          <t>COMPLETED</t>
        </is>
      </c>
      <c r="N212" s="5" t="n">
        <v>1</v>
      </c>
      <c r="O212" s="5" t="inlineStr">
        <is>
          <t> </t>
        </is>
      </c>
      <c r="P212" s="5" t="inlineStr">
        <is>
          <t> </t>
        </is>
      </c>
      <c r="Q212" s="5" t="inlineStr">
        <is>
          <t> </t>
        </is>
      </c>
      <c r="R212" s="5" t="inlineStr">
        <is>
          <t> </t>
        </is>
      </c>
      <c r="S212" s="5" t="inlineStr">
        <is>
          <t> </t>
        </is>
      </c>
      <c r="T212" s="5" t="inlineStr">
        <is>
          <t> </t>
        </is>
      </c>
      <c r="U212" s="5" t="inlineStr">
        <is>
          <t> </t>
        </is>
      </c>
      <c r="V212" s="5" t="inlineStr">
        <is>
          <t> </t>
        </is>
      </c>
      <c r="W212" s="5" t="inlineStr">
        <is>
          <t> </t>
        </is>
      </c>
      <c r="X212" s="5" t="inlineStr">
        <is>
          <t> </t>
        </is>
      </c>
      <c r="Y212" s="5" t="inlineStr">
        <is>
          <t> </t>
        </is>
      </c>
      <c r="Z212" s="5" t="inlineStr"/>
      <c r="AA212" s="5" t="inlineStr">
        <is>
          <t>SOLAR</t>
        </is>
      </c>
      <c r="AB212" s="7" t="n"/>
    </row>
    <row r="213">
      <c r="A213" s="5" t="inlineStr">
        <is>
          <t>ELECTRIFICATION 2024</t>
        </is>
      </c>
      <c r="B213" s="5" t="inlineStr">
        <is>
          <t>Region III</t>
        </is>
      </c>
      <c r="C213" s="5" t="inlineStr">
        <is>
          <t>Olongapo City</t>
        </is>
      </c>
      <c r="D213" s="5" t="n">
        <v>301051</v>
      </c>
      <c r="E213" s="5" t="inlineStr">
        <is>
          <t>Olongapo City National High School</t>
        </is>
      </c>
      <c r="F213" s="5" t="inlineStr">
        <is>
          <t>OLONGAPO CITY</t>
        </is>
      </c>
      <c r="G213" s="5" t="inlineStr">
        <is>
          <t>1st</t>
        </is>
      </c>
      <c r="H213" s="5" t="n">
        <v>1</v>
      </c>
      <c r="I213" s="5" t="inlineStr">
        <is>
          <t>Upgrading of Electrical System</t>
        </is>
      </c>
      <c r="J213" s="5" t="n">
        <v>1</v>
      </c>
      <c r="K213" s="5" t="n">
        <v>10000000</v>
      </c>
      <c r="L213" s="5" t="inlineStr">
        <is>
          <t> </t>
        </is>
      </c>
      <c r="M213" s="5" t="inlineStr">
        <is>
          <t>COMPLETED</t>
        </is>
      </c>
      <c r="N213" s="5" t="n">
        <v>1</v>
      </c>
      <c r="O213" s="5" t="inlineStr">
        <is>
          <t> </t>
        </is>
      </c>
      <c r="P213" s="5" t="inlineStr">
        <is>
          <t> </t>
        </is>
      </c>
      <c r="Q213" s="5" t="inlineStr">
        <is>
          <t>2024-06-208</t>
        </is>
      </c>
      <c r="R213" s="5" t="inlineStr">
        <is>
          <t>2024-06-208</t>
        </is>
      </c>
      <c r="S213" s="6" t="n">
        <v>45471</v>
      </c>
      <c r="T213" s="6" t="n">
        <v>45483</v>
      </c>
      <c r="U213" s="6" t="n">
        <v>45495</v>
      </c>
      <c r="V213" s="6" t="n">
        <v>45505</v>
      </c>
      <c r="W213" s="6" t="n">
        <v>45553</v>
      </c>
      <c r="X213" s="5" t="inlineStr">
        <is>
          <t>EIRISH BUILDERS AND SUPPLY INC.</t>
        </is>
      </c>
      <c r="Y213" s="5" t="inlineStr">
        <is>
          <t>Awaiting SARO</t>
        </is>
      </c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2024</t>
        </is>
      </c>
      <c r="B214" s="5" t="inlineStr">
        <is>
          <t>Region III</t>
        </is>
      </c>
      <c r="C214" s="5" t="inlineStr">
        <is>
          <t>Tarlac</t>
        </is>
      </c>
      <c r="D214" s="5" t="n">
        <v>300996</v>
      </c>
      <c r="E214" s="5" t="inlineStr">
        <is>
          <t>Tarlac National High School</t>
        </is>
      </c>
      <c r="F214" s="5" t="inlineStr">
        <is>
          <t>CITY OF TARLAC (Capital)</t>
        </is>
      </c>
      <c r="G214" s="5" t="inlineStr">
        <is>
          <t xml:space="preserve">2nd </t>
        </is>
      </c>
      <c r="H214" s="5" t="n">
        <v>1</v>
      </c>
      <c r="I214" s="5" t="inlineStr">
        <is>
          <t>Upgrading and Modernization
of Electrical System On-Grid</t>
        </is>
      </c>
      <c r="J214" s="5" t="n">
        <v>1</v>
      </c>
      <c r="K214" s="5" t="n">
        <v>5072444.44</v>
      </c>
      <c r="L214" s="5" t="n">
        <v>5032432.46</v>
      </c>
      <c r="M214" s="5" t="inlineStr">
        <is>
          <t>ONGOING</t>
        </is>
      </c>
      <c r="N214" s="5" t="n">
        <v>0</v>
      </c>
      <c r="O214" s="5" t="inlineStr"/>
      <c r="P214" s="5" t="inlineStr"/>
      <c r="Q214" s="5" t="inlineStr"/>
      <c r="R214" s="5" t="inlineStr"/>
      <c r="S214" s="5" t="inlineStr">
        <is>
          <t>August 23, 2024</t>
        </is>
      </c>
      <c r="T214" s="5" t="inlineStr">
        <is>
          <t>August 30, 2024</t>
        </is>
      </c>
      <c r="U214" s="5" t="inlineStr">
        <is>
          <t>September 12, 2024</t>
        </is>
      </c>
      <c r="V214" s="5" t="inlineStr">
        <is>
          <t>September 17, 2024</t>
        </is>
      </c>
      <c r="W214" s="5" t="inlineStr"/>
      <c r="X214" s="5" t="inlineStr">
        <is>
          <t>ARESBI CONSTRUCTION</t>
        </is>
      </c>
      <c r="Y214" s="5" t="inlineStr">
        <is>
          <t>Suspended, with conflict with the protocols of electric cooperatives</t>
        </is>
      </c>
      <c r="Z214" s="5" t="inlineStr"/>
      <c r="AA214" s="5" t="inlineStr">
        <is>
          <t>UPGRADING</t>
        </is>
      </c>
      <c r="AB214" s="7" t="n"/>
    </row>
    <row r="215">
      <c r="A215" s="5" t="inlineStr">
        <is>
          <t>ELECTRIFICATION 2024</t>
        </is>
      </c>
      <c r="B215" s="5" t="inlineStr">
        <is>
          <t>Region III</t>
        </is>
      </c>
      <c r="C215" s="5" t="inlineStr">
        <is>
          <t>Tarlac City</t>
        </is>
      </c>
      <c r="D215" s="5" t="n">
        <v>300971</v>
      </c>
      <c r="E215" s="5" t="inlineStr">
        <is>
          <t>Tibag HS</t>
        </is>
      </c>
      <c r="F215" s="5" t="inlineStr">
        <is>
          <t>CITY OF TARLAC (Capital)</t>
        </is>
      </c>
      <c r="G215" s="5" t="inlineStr">
        <is>
          <t>2nd</t>
        </is>
      </c>
      <c r="H215" s="5" t="n">
        <v>1</v>
      </c>
      <c r="I215" s="5" t="inlineStr">
        <is>
          <t>Electrification of Un-Energized Schools and Modernization of Electrical Systems of On-Grid Schools</t>
        </is>
      </c>
      <c r="J215" s="5" t="n">
        <v>1</v>
      </c>
      <c r="K215" s="5" t="n">
        <v>2667884.73</v>
      </c>
      <c r="L215" s="5" t="n">
        <v>2507500</v>
      </c>
      <c r="M215" s="5" t="inlineStr">
        <is>
          <t>COMPLETED</t>
        </is>
      </c>
      <c r="N215" s="5" t="n">
        <v>1</v>
      </c>
      <c r="O215" s="5" t="inlineStr">
        <is>
          <t> </t>
        </is>
      </c>
      <c r="P215" s="5" t="inlineStr">
        <is>
          <t> </t>
        </is>
      </c>
      <c r="Q215" s="5" t="inlineStr">
        <is>
          <t> </t>
        </is>
      </c>
      <c r="R215" s="5" t="inlineStr">
        <is>
          <t> </t>
        </is>
      </c>
      <c r="S215" s="5" t="inlineStr">
        <is>
          <t> </t>
        </is>
      </c>
      <c r="T215" s="5" t="inlineStr">
        <is>
          <t> </t>
        </is>
      </c>
      <c r="U215" s="5" t="inlineStr">
        <is>
          <t> </t>
        </is>
      </c>
      <c r="V215" s="5" t="inlineStr">
        <is>
          <t> </t>
        </is>
      </c>
      <c r="W215" s="5" t="inlineStr">
        <is>
          <t> </t>
        </is>
      </c>
      <c r="X215" s="5" t="inlineStr">
        <is>
          <t> </t>
        </is>
      </c>
      <c r="Y215" s="5" t="inlineStr">
        <is>
          <t> </t>
        </is>
      </c>
      <c r="Z215" s="5" t="inlineStr"/>
      <c r="AA215" s="5" t="inlineStr">
        <is>
          <t>ENERGIZATION</t>
        </is>
      </c>
      <c r="AB215" s="7" t="n"/>
    </row>
    <row r="216">
      <c r="A216" s="5" t="inlineStr">
        <is>
          <t>ELECTRIFICATION 2024</t>
        </is>
      </c>
      <c r="B216" s="5" t="inlineStr">
        <is>
          <t>Region III</t>
        </is>
      </c>
      <c r="C216" s="5" t="inlineStr">
        <is>
          <t>Zambales</t>
        </is>
      </c>
      <c r="D216" s="5" t="n">
        <v>106866</v>
      </c>
      <c r="E216" s="5" t="inlineStr">
        <is>
          <t>Sta. Maria Elementary School</t>
        </is>
      </c>
      <c r="F216" s="5" t="inlineStr">
        <is>
          <t>CASTILLEJOS</t>
        </is>
      </c>
      <c r="G216" s="5" t="inlineStr">
        <is>
          <t>1st</t>
        </is>
      </c>
      <c r="H216" s="5" t="n">
        <v>1</v>
      </c>
      <c r="I216" s="5" t="inlineStr">
        <is>
          <t>Electrification of Un-Energized Schools and Modernization of Electrical Systems of On-Grid Schools</t>
        </is>
      </c>
      <c r="J216" s="5" t="n">
        <v>1</v>
      </c>
      <c r="K216" s="5" t="n">
        <v>1211806.75</v>
      </c>
      <c r="L216" s="5" t="inlineStr">
        <is>
          <t> </t>
        </is>
      </c>
      <c r="M216" s="5" t="inlineStr">
        <is>
          <t>COMPLETED</t>
        </is>
      </c>
      <c r="N216" s="5" t="n">
        <v>1</v>
      </c>
      <c r="O216" s="5" t="inlineStr">
        <is>
          <t> </t>
        </is>
      </c>
      <c r="P216" s="5" t="inlineStr">
        <is>
          <t> </t>
        </is>
      </c>
      <c r="Q216" s="5" t="inlineStr">
        <is>
          <t> </t>
        </is>
      </c>
      <c r="R216" s="5" t="inlineStr">
        <is>
          <t> </t>
        </is>
      </c>
      <c r="S216" s="5" t="inlineStr">
        <is>
          <t> </t>
        </is>
      </c>
      <c r="T216" s="5" t="inlineStr">
        <is>
          <t> </t>
        </is>
      </c>
      <c r="U216" s="5" t="inlineStr">
        <is>
          <t> </t>
        </is>
      </c>
      <c r="V216" s="5" t="inlineStr">
        <is>
          <t> </t>
        </is>
      </c>
      <c r="W216" s="5" t="inlineStr">
        <is>
          <t> </t>
        </is>
      </c>
      <c r="X216" s="5" t="inlineStr">
        <is>
          <t> </t>
        </is>
      </c>
      <c r="Y216" s="5" t="inlineStr">
        <is>
          <t> </t>
        </is>
      </c>
      <c r="Z216" s="5" t="inlineStr"/>
      <c r="AA216" s="5" t="inlineStr">
        <is>
          <t>ENERGIZATION</t>
        </is>
      </c>
      <c r="AB216" s="7" t="n"/>
    </row>
    <row r="217">
      <c r="A217" s="5" t="inlineStr">
        <is>
          <t>ELECTRIFICATION 2024</t>
        </is>
      </c>
      <c r="B217" s="5" t="inlineStr">
        <is>
          <t>Region III</t>
        </is>
      </c>
      <c r="C217" s="5" t="inlineStr">
        <is>
          <t>Zambales</t>
        </is>
      </c>
      <c r="D217" s="5" t="n">
        <v>106896</v>
      </c>
      <c r="E217" s="5" t="inlineStr">
        <is>
          <t>San Salvador Elementary School</t>
        </is>
      </c>
      <c r="F217" s="5" t="inlineStr">
        <is>
          <t>MASINLOC</t>
        </is>
      </c>
      <c r="G217" s="5" t="inlineStr">
        <is>
          <t>2nd</t>
        </is>
      </c>
      <c r="H217" s="5" t="n">
        <v>1</v>
      </c>
      <c r="I217" s="5" t="inlineStr">
        <is>
          <t>Electrification of Un-Energized Schools and Modernization of Electrical Systems of On-Grid Schools</t>
        </is>
      </c>
      <c r="J217" s="5" t="n">
        <v>1</v>
      </c>
      <c r="K217" s="5" t="n">
        <v>1766126.9</v>
      </c>
      <c r="L217" s="5" t="inlineStr">
        <is>
          <t> </t>
        </is>
      </c>
      <c r="M217" s="5" t="inlineStr">
        <is>
          <t>COMPLETED</t>
        </is>
      </c>
      <c r="N217" s="5" t="n">
        <v>1</v>
      </c>
      <c r="O217" s="5" t="inlineStr">
        <is>
          <t> </t>
        </is>
      </c>
      <c r="P217" s="5" t="inlineStr">
        <is>
          <t> </t>
        </is>
      </c>
      <c r="Q217" s="5" t="inlineStr">
        <is>
          <t> </t>
        </is>
      </c>
      <c r="R217" s="5" t="inlineStr">
        <is>
          <t> </t>
        </is>
      </c>
      <c r="S217" s="5" t="inlineStr">
        <is>
          <t> </t>
        </is>
      </c>
      <c r="T217" s="5" t="inlineStr">
        <is>
          <t> </t>
        </is>
      </c>
      <c r="U217" s="5" t="inlineStr">
        <is>
          <t> </t>
        </is>
      </c>
      <c r="V217" s="5" t="inlineStr">
        <is>
          <t> </t>
        </is>
      </c>
      <c r="W217" s="5" t="inlineStr">
        <is>
          <t> </t>
        </is>
      </c>
      <c r="X217" s="5" t="inlineStr">
        <is>
          <t> </t>
        </is>
      </c>
      <c r="Y217" s="5" t="inlineStr">
        <is>
          <t> </t>
        </is>
      </c>
      <c r="Z217" s="5" t="inlineStr"/>
      <c r="AA217" s="5" t="inlineStr">
        <is>
          <t>ENERGIZATION</t>
        </is>
      </c>
      <c r="AB217" s="7" t="n"/>
    </row>
  </sheetData>
  <dataValidations count="1">
    <dataValidation sqref="AB2:AB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2025-07-11T01:06:15Z</dcterms:created>
  <dcterms:modified xsi:type="dcterms:W3CDTF">2025-07-11T01:08:41Z</dcterms:modified>
</cp:coreProperties>
</file>