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7" customWidth="1" min="3" max="3"/>
    <col width="11" customWidth="1" min="4" max="4"/>
    <col width="60" customWidth="1" min="5" max="5"/>
    <col width="28" customWidth="1" min="6" max="6"/>
    <col width="6" customWidth="1" min="7" max="7"/>
    <col width="20" customWidth="1" min="8" max="8"/>
    <col width="23" customWidth="1" min="9" max="9"/>
    <col width="38" customWidth="1" min="10" max="10"/>
    <col width="20" customWidth="1" min="11" max="11"/>
    <col width="17" customWidth="1" min="12" max="12"/>
    <col width="19" customWidth="1" min="13" max="13"/>
    <col width="19" customWidth="1" min="14" max="14"/>
    <col width="26" customWidth="1" min="15" max="15"/>
    <col width="47" customWidth="1" min="16" max="16"/>
    <col width="27" customWidth="1" min="17" max="17"/>
    <col width="21" customWidth="1" min="18" max="18"/>
    <col width="21" customWidth="1" min="19" max="19"/>
    <col width="37" customWidth="1" min="20" max="20"/>
    <col width="27" customWidth="1" min="21" max="21"/>
    <col width="21" customWidth="1" min="22" max="22"/>
    <col width="33" customWidth="1" min="23" max="23"/>
    <col width="31" customWidth="1" min="24" max="24"/>
    <col width="44" customWidth="1" min="25" max="25"/>
    <col width="111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V</t>
        </is>
      </c>
      <c r="C2" s="5" t="inlineStr">
        <is>
          <t>Albay</t>
        </is>
      </c>
      <c r="D2" s="5" t="n">
        <v>111601</v>
      </c>
      <c r="E2" s="5" t="inlineStr">
        <is>
          <t>Banao Elementary School</t>
        </is>
      </c>
      <c r="F2" s="5" t="inlineStr">
        <is>
          <t>BACACAY</t>
        </is>
      </c>
      <c r="G2" s="5" t="n">
        <v>1</v>
      </c>
      <c r="H2" s="5" t="n">
        <v>1</v>
      </c>
      <c r="I2" s="5" t="n">
        <v>4</v>
      </c>
      <c r="J2" s="5" t="inlineStr">
        <is>
          <t>Repair of Classrooms</t>
        </is>
      </c>
      <c r="K2" s="5" t="n">
        <v>1139697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4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V</t>
        </is>
      </c>
      <c r="C3" s="5" t="inlineStr">
        <is>
          <t>Albay</t>
        </is>
      </c>
      <c r="D3" s="5" t="n">
        <v>111588</v>
      </c>
      <c r="E3" s="5" t="inlineStr">
        <is>
          <t>Busdac Elementary School</t>
        </is>
      </c>
      <c r="F3" s="5" t="inlineStr">
        <is>
          <t>BACACAY</t>
        </is>
      </c>
      <c r="G3" s="5" t="n">
        <v>1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941288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3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V</t>
        </is>
      </c>
      <c r="C4" s="5" t="inlineStr">
        <is>
          <t>Albay</t>
        </is>
      </c>
      <c r="D4" s="5" t="n">
        <v>111591</v>
      </c>
      <c r="E4" s="5" t="inlineStr">
        <is>
          <t>Igang Elementary School</t>
        </is>
      </c>
      <c r="F4" s="5" t="inlineStr">
        <is>
          <t>BACACAY</t>
        </is>
      </c>
      <c r="G4" s="5" t="n">
        <v>1</v>
      </c>
      <c r="H4" s="5" t="n">
        <v>1</v>
      </c>
      <c r="I4" s="5" t="n">
        <v>3</v>
      </c>
      <c r="J4" s="5" t="inlineStr">
        <is>
          <t>Repair of Classrooms</t>
        </is>
      </c>
      <c r="K4" s="5" t="n">
        <v>767667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3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V</t>
        </is>
      </c>
      <c r="C5" s="5" t="inlineStr">
        <is>
          <t>Albay</t>
        </is>
      </c>
      <c r="D5" s="5" t="n">
        <v>111617</v>
      </c>
      <c r="E5" s="5" t="inlineStr">
        <is>
          <t>Pigcobuhan Elementary School</t>
        </is>
      </c>
      <c r="F5" s="5" t="inlineStr">
        <is>
          <t>BACACAY</t>
        </is>
      </c>
      <c r="G5" s="5" t="n">
        <v>1</v>
      </c>
      <c r="H5" s="5" t="n">
        <v>1</v>
      </c>
      <c r="I5" s="5" t="n">
        <v>3</v>
      </c>
      <c r="J5" s="5" t="inlineStr">
        <is>
          <t>Repair of Classrooms</t>
        </is>
      </c>
      <c r="K5" s="5" t="n">
        <v>963121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3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V</t>
        </is>
      </c>
      <c r="C6" s="5" t="inlineStr">
        <is>
          <t>Albay</t>
        </is>
      </c>
      <c r="D6" s="5" t="n">
        <v>111618</v>
      </c>
      <c r="E6" s="5" t="inlineStr">
        <is>
          <t>Pili Elementary School</t>
        </is>
      </c>
      <c r="F6" s="5" t="inlineStr">
        <is>
          <t>BACACAY</t>
        </is>
      </c>
      <c r="G6" s="5" t="n">
        <v>1</v>
      </c>
      <c r="H6" s="5" t="n">
        <v>1</v>
      </c>
      <c r="I6" s="5" t="n">
        <v>8</v>
      </c>
      <c r="J6" s="5" t="inlineStr">
        <is>
          <t>Repair of Classrooms</t>
        </is>
      </c>
      <c r="K6" s="5" t="n">
        <v>1627797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8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V</t>
        </is>
      </c>
      <c r="C7" s="5" t="inlineStr">
        <is>
          <t>Albay</t>
        </is>
      </c>
      <c r="D7" s="5" t="n">
        <v>301878</v>
      </c>
      <c r="E7" s="5" t="inlineStr">
        <is>
          <t>Sogod National High school</t>
        </is>
      </c>
      <c r="F7" s="5" t="inlineStr">
        <is>
          <t>BACACAY</t>
        </is>
      </c>
      <c r="G7" s="5" t="n">
        <v>1</v>
      </c>
      <c r="H7" s="5" t="n">
        <v>1</v>
      </c>
      <c r="I7" s="5" t="n">
        <v>9</v>
      </c>
      <c r="J7" s="5" t="inlineStr">
        <is>
          <t>Repair of Classrooms</t>
        </is>
      </c>
      <c r="K7" s="5" t="n">
        <v>1579316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9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V</t>
        </is>
      </c>
      <c r="C8" s="5" t="inlineStr">
        <is>
          <t>Albay</t>
        </is>
      </c>
      <c r="D8" s="5" t="n">
        <v>111621</v>
      </c>
      <c r="E8" s="5" t="inlineStr">
        <is>
          <t>Tambilagao Elementary School</t>
        </is>
      </c>
      <c r="F8" s="5" t="inlineStr">
        <is>
          <t>BACACAY</t>
        </is>
      </c>
      <c r="G8" s="5" t="n">
        <v>1</v>
      </c>
      <c r="H8" s="5" t="n">
        <v>1</v>
      </c>
      <c r="I8" s="5" t="n">
        <v>3</v>
      </c>
      <c r="J8" s="5" t="inlineStr">
        <is>
          <t>Repair of Classrooms</t>
        </is>
      </c>
      <c r="K8" s="5" t="n">
        <v>897469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3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V</t>
        </is>
      </c>
      <c r="C9" s="5" t="inlineStr">
        <is>
          <t>Albay</t>
        </is>
      </c>
      <c r="D9" s="5" t="n">
        <v>172511</v>
      </c>
      <c r="E9" s="5" t="inlineStr">
        <is>
          <t>Malolos Elementary School</t>
        </is>
      </c>
      <c r="F9" s="5" t="inlineStr">
        <is>
          <t>MALINAO</t>
        </is>
      </c>
      <c r="G9" s="5" t="n">
        <v>1</v>
      </c>
      <c r="H9" s="5" t="n">
        <v>1</v>
      </c>
      <c r="I9" s="5" t="n">
        <v>3</v>
      </c>
      <c r="J9" s="5" t="inlineStr">
        <is>
          <t>Repair of Classrooms</t>
        </is>
      </c>
      <c r="K9" s="5" t="n">
        <v>665481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3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V</t>
        </is>
      </c>
      <c r="C10" s="5" t="inlineStr">
        <is>
          <t>Albay</t>
        </is>
      </c>
      <c r="D10" s="5" t="n">
        <v>111885</v>
      </c>
      <c r="E10" s="5" t="inlineStr">
        <is>
          <t>Tanawan Elementary School</t>
        </is>
      </c>
      <c r="F10" s="5" t="inlineStr">
        <is>
          <t>MALINAO</t>
        </is>
      </c>
      <c r="G10" s="5" t="n">
        <v>1</v>
      </c>
      <c r="H10" s="5" t="n">
        <v>1</v>
      </c>
      <c r="I10" s="5" t="n">
        <v>2</v>
      </c>
      <c r="J10" s="5" t="inlineStr">
        <is>
          <t>Repair of Classrooms</t>
        </is>
      </c>
      <c r="K10" s="5" t="n">
        <v>543386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2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V</t>
        </is>
      </c>
      <c r="C11" s="5" t="inlineStr">
        <is>
          <t>Albay</t>
        </is>
      </c>
      <c r="D11" s="5" t="n">
        <v>112058</v>
      </c>
      <c r="E11" s="5" t="inlineStr">
        <is>
          <t>San Andres Elementary School</t>
        </is>
      </c>
      <c r="F11" s="5" t="inlineStr">
        <is>
          <t>SANTO DOMINGO (LIBOG)</t>
        </is>
      </c>
      <c r="G11" s="5" t="n">
        <v>1</v>
      </c>
      <c r="H11" s="5" t="n">
        <v>1</v>
      </c>
      <c r="I11" s="5" t="n">
        <v>3</v>
      </c>
      <c r="J11" s="5" t="inlineStr">
        <is>
          <t>Repair of Classrooms</t>
        </is>
      </c>
      <c r="K11" s="5" t="n">
        <v>627361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3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V</t>
        </is>
      </c>
      <c r="C12" s="5" t="inlineStr">
        <is>
          <t>Albay</t>
        </is>
      </c>
      <c r="D12" s="5" t="n">
        <v>112059</v>
      </c>
      <c r="E12" s="5" t="inlineStr">
        <is>
          <t>San Fernando Elementary School</t>
        </is>
      </c>
      <c r="F12" s="5" t="inlineStr">
        <is>
          <t>SANTO DOMINGO (LIBOG)</t>
        </is>
      </c>
      <c r="G12" s="5" t="n">
        <v>1</v>
      </c>
      <c r="H12" s="5" t="n">
        <v>1</v>
      </c>
      <c r="I12" s="5" t="n">
        <v>3</v>
      </c>
      <c r="J12" s="5" t="inlineStr">
        <is>
          <t>Repair of Classrooms</t>
        </is>
      </c>
      <c r="K12" s="5" t="n">
        <v>773030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3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V</t>
        </is>
      </c>
      <c r="C13" s="5" t="inlineStr">
        <is>
          <t>Albay</t>
        </is>
      </c>
      <c r="D13" s="5" t="n">
        <v>172513</v>
      </c>
      <c r="E13" s="5" t="inlineStr">
        <is>
          <t>Bagumbayan Elementary School</t>
        </is>
      </c>
      <c r="F13" s="5" t="inlineStr">
        <is>
          <t>TIWI</t>
        </is>
      </c>
      <c r="G13" s="5" t="n">
        <v>1</v>
      </c>
      <c r="H13" s="5" t="n">
        <v>1</v>
      </c>
      <c r="I13" s="5" t="n">
        <v>3</v>
      </c>
      <c r="J13" s="5" t="inlineStr">
        <is>
          <t>Repair of Classrooms</t>
        </is>
      </c>
      <c r="K13" s="5" t="n">
        <v>783440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3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V</t>
        </is>
      </c>
      <c r="C14" s="5" t="inlineStr">
        <is>
          <t>Albay</t>
        </is>
      </c>
      <c r="D14" s="5" t="n">
        <v>111642</v>
      </c>
      <c r="E14" s="5" t="inlineStr">
        <is>
          <t>Comun Elementary School</t>
        </is>
      </c>
      <c r="F14" s="5" t="inlineStr">
        <is>
          <t>CAMALIG</t>
        </is>
      </c>
      <c r="G14" s="5" t="n">
        <v>2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2337085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6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V</t>
        </is>
      </c>
      <c r="C15" s="5" t="inlineStr">
        <is>
          <t>Albay</t>
        </is>
      </c>
      <c r="D15" s="5" t="n">
        <v>111643</v>
      </c>
      <c r="E15" s="5" t="inlineStr">
        <is>
          <t>COTMON ES</t>
        </is>
      </c>
      <c r="F15" s="5" t="inlineStr">
        <is>
          <t>CAMALIG</t>
        </is>
      </c>
      <c r="G15" s="5" t="n">
        <v>2</v>
      </c>
      <c r="H15" s="5" t="n">
        <v>1</v>
      </c>
      <c r="I15" s="5" t="n">
        <v>10</v>
      </c>
      <c r="J15" s="5" t="inlineStr">
        <is>
          <t>Repair of Classrooms</t>
        </is>
      </c>
      <c r="K15" s="5" t="n">
        <v>4939038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10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V</t>
        </is>
      </c>
      <c r="C16" s="5" t="inlineStr">
        <is>
          <t>Albay</t>
        </is>
      </c>
      <c r="D16" s="5" t="n">
        <v>111634</v>
      </c>
      <c r="E16" s="5" t="inlineStr">
        <is>
          <t>Manawan Elementary School</t>
        </is>
      </c>
      <c r="F16" s="5" t="inlineStr">
        <is>
          <t>CAMALIG</t>
        </is>
      </c>
      <c r="G16" s="5" t="n">
        <v>2</v>
      </c>
      <c r="H16" s="5" t="n">
        <v>1</v>
      </c>
      <c r="I16" s="5" t="n">
        <v>6</v>
      </c>
      <c r="J16" s="5" t="inlineStr">
        <is>
          <t>Repair of Classrooms</t>
        </is>
      </c>
      <c r="K16" s="5" t="n">
        <v>2348936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6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V</t>
        </is>
      </c>
      <c r="C17" s="5" t="inlineStr">
        <is>
          <t>Albay</t>
        </is>
      </c>
      <c r="D17" s="5" t="n">
        <v>111638</v>
      </c>
      <c r="E17" s="5" t="inlineStr">
        <is>
          <t>TUMPA ES</t>
        </is>
      </c>
      <c r="F17" s="5" t="inlineStr">
        <is>
          <t>CAMALIG</t>
        </is>
      </c>
      <c r="G17" s="5" t="n">
        <v>2</v>
      </c>
      <c r="H17" s="5" t="n">
        <v>1</v>
      </c>
      <c r="I17" s="5" t="n">
        <v>3</v>
      </c>
      <c r="J17" s="5" t="inlineStr">
        <is>
          <t>Repair of Classrooms</t>
        </is>
      </c>
      <c r="K17" s="5" t="n">
        <v>1785483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3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V</t>
        </is>
      </c>
      <c r="C18" s="5" t="inlineStr">
        <is>
          <t>Albay</t>
        </is>
      </c>
      <c r="D18" s="5" t="n">
        <v>111679</v>
      </c>
      <c r="E18" s="5" t="inlineStr">
        <is>
          <t>ALOBO ES</t>
        </is>
      </c>
      <c r="F18" s="5" t="inlineStr">
        <is>
          <t>DARAGA</t>
        </is>
      </c>
      <c r="G18" s="5" t="n">
        <v>2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1163892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2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V</t>
        </is>
      </c>
      <c r="C19" s="5" t="inlineStr">
        <is>
          <t>Albay</t>
        </is>
      </c>
      <c r="D19" s="5" t="n">
        <v>111680</v>
      </c>
      <c r="E19" s="5" t="inlineStr">
        <is>
          <t>ANISLAG ES</t>
        </is>
      </c>
      <c r="F19" s="5" t="inlineStr">
        <is>
          <t>DARAGA</t>
        </is>
      </c>
      <c r="G19" s="5" t="n">
        <v>2</v>
      </c>
      <c r="H19" s="5" t="n">
        <v>1</v>
      </c>
      <c r="I19" s="5" t="n">
        <v>17</v>
      </c>
      <c r="J19" s="5" t="inlineStr">
        <is>
          <t>Repair of Classrooms</t>
        </is>
      </c>
      <c r="K19" s="5" t="n">
        <v>8419062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17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V</t>
        </is>
      </c>
      <c r="C20" s="5" t="inlineStr">
        <is>
          <t>Albay</t>
        </is>
      </c>
      <c r="D20" s="5" t="n">
        <v>111660</v>
      </c>
      <c r="E20" s="5" t="inlineStr">
        <is>
          <t>BANADERO ES</t>
        </is>
      </c>
      <c r="F20" s="5" t="inlineStr">
        <is>
          <t>DARAGA</t>
        </is>
      </c>
      <c r="G20" s="5" t="n">
        <v>2</v>
      </c>
      <c r="H20" s="5" t="n">
        <v>1</v>
      </c>
      <c r="I20" s="5" t="n">
        <v>12</v>
      </c>
      <c r="J20" s="5" t="inlineStr">
        <is>
          <t>Repair of Classrooms</t>
        </is>
      </c>
      <c r="K20" s="5" t="n">
        <v>5361485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12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V</t>
        </is>
      </c>
      <c r="C21" s="5" t="inlineStr">
        <is>
          <t>Albay</t>
        </is>
      </c>
      <c r="D21" s="5" t="n">
        <v>111682</v>
      </c>
      <c r="E21" s="5" t="inlineStr">
        <is>
          <t>BIGAO ES</t>
        </is>
      </c>
      <c r="F21" s="5" t="inlineStr">
        <is>
          <t>DARAGA</t>
        </is>
      </c>
      <c r="G21" s="5" t="n">
        <v>2</v>
      </c>
      <c r="H21" s="5" t="n">
        <v>1</v>
      </c>
      <c r="I21" s="5" t="n">
        <v>6</v>
      </c>
      <c r="J21" s="5" t="inlineStr">
        <is>
          <t>Repair of Classrooms</t>
        </is>
      </c>
      <c r="K21" s="5" t="n">
        <v>3155884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6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V</t>
        </is>
      </c>
      <c r="C22" s="5" t="inlineStr">
        <is>
          <t>Albay</t>
        </is>
      </c>
      <c r="D22" s="5" t="n">
        <v>111683</v>
      </c>
      <c r="E22" s="5" t="inlineStr">
        <is>
          <t>BURGOS ES</t>
        </is>
      </c>
      <c r="F22" s="5" t="inlineStr">
        <is>
          <t>DARAGA</t>
        </is>
      </c>
      <c r="G22" s="5" t="n">
        <v>2</v>
      </c>
      <c r="H22" s="5" t="n">
        <v>1</v>
      </c>
      <c r="I22" s="5" t="n">
        <v>1</v>
      </c>
      <c r="J22" s="5" t="inlineStr">
        <is>
          <t>Repair of Classroom</t>
        </is>
      </c>
      <c r="K22" s="5" t="n">
        <v>646158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1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V</t>
        </is>
      </c>
      <c r="C23" s="5" t="inlineStr">
        <is>
          <t>Albay</t>
        </is>
      </c>
      <c r="D23" s="5" t="n">
        <v>111681</v>
      </c>
      <c r="E23" s="5" t="inlineStr">
        <is>
          <t>Bascaran Elementary School</t>
        </is>
      </c>
      <c r="F23" s="5" t="inlineStr">
        <is>
          <t>DARAGA (LOCSIN)</t>
        </is>
      </c>
      <c r="G23" s="5" t="n">
        <v>2</v>
      </c>
      <c r="H23" s="5" t="n">
        <v>1</v>
      </c>
      <c r="I23" s="5" t="n">
        <v>9</v>
      </c>
      <c r="J23" s="5" t="inlineStr">
        <is>
          <t>Repair of Classrooms</t>
        </is>
      </c>
      <c r="K23" s="5" t="n">
        <v>3374262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9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V</t>
        </is>
      </c>
      <c r="C24" s="5" t="inlineStr">
        <is>
          <t>Albay</t>
        </is>
      </c>
      <c r="D24" s="5" t="n">
        <v>111714</v>
      </c>
      <c r="E24" s="5" t="inlineStr">
        <is>
          <t>Manases Olaybal Mem. ES (Sinungtan)</t>
        </is>
      </c>
      <c r="F24" s="5" t="inlineStr">
        <is>
          <t>GUINOBATAN</t>
        </is>
      </c>
      <c r="G24" s="5" t="n">
        <v>3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809352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2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V</t>
        </is>
      </c>
      <c r="C25" s="5" t="inlineStr">
        <is>
          <t>Albay</t>
        </is>
      </c>
      <c r="D25" s="5" t="n">
        <v>112004</v>
      </c>
      <c r="E25" s="5" t="inlineStr">
        <is>
          <t>Kinale Elementary School</t>
        </is>
      </c>
      <c r="F25" s="5" t="inlineStr">
        <is>
          <t>POLANGUI</t>
        </is>
      </c>
      <c r="G25" s="5" t="n">
        <v>3</v>
      </c>
      <c r="H25" s="5" t="n">
        <v>1</v>
      </c>
      <c r="I25" s="5" t="n">
        <v>3</v>
      </c>
      <c r="J25" s="5" t="inlineStr">
        <is>
          <t>Repair of classrooms</t>
        </is>
      </c>
      <c r="K25" s="5" t="n">
        <v>1241578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3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V</t>
        </is>
      </c>
      <c r="C26" s="5" t="inlineStr">
        <is>
          <t>Albay</t>
        </is>
      </c>
      <c r="D26" s="5" t="n">
        <v>112010</v>
      </c>
      <c r="E26" s="5" t="inlineStr">
        <is>
          <t>Matacon Elementary School</t>
        </is>
      </c>
      <c r="F26" s="5" t="inlineStr">
        <is>
          <t>POLANGUI</t>
        </is>
      </c>
      <c r="G26" s="5" t="n">
        <v>3</v>
      </c>
      <c r="H26" s="5" t="n">
        <v>1</v>
      </c>
      <c r="I26" s="5" t="n">
        <v>8</v>
      </c>
      <c r="J26" s="5" t="inlineStr">
        <is>
          <t>Repair of classrooms</t>
        </is>
      </c>
      <c r="K26" s="5" t="n">
        <v>3230494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8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V</t>
        </is>
      </c>
      <c r="C27" s="5" t="inlineStr">
        <is>
          <t>Albay</t>
        </is>
      </c>
      <c r="D27" s="5" t="n">
        <v>111989</v>
      </c>
      <c r="E27" s="5" t="inlineStr">
        <is>
          <t>Maynaga Elementary School</t>
        </is>
      </c>
      <c r="F27" s="5" t="inlineStr">
        <is>
          <t>POLANGUI</t>
        </is>
      </c>
      <c r="G27" s="5" t="n">
        <v>3</v>
      </c>
      <c r="H27" s="5" t="n">
        <v>1</v>
      </c>
      <c r="I27" s="5" t="n">
        <v>2</v>
      </c>
      <c r="J27" s="5" t="inlineStr">
        <is>
          <t>Repair of classrooms</t>
        </is>
      </c>
      <c r="K27" s="5" t="n">
        <v>390991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2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V</t>
        </is>
      </c>
      <c r="C28" s="5" t="inlineStr">
        <is>
          <t>Albay</t>
        </is>
      </c>
      <c r="D28" s="5" t="n">
        <v>111994</v>
      </c>
      <c r="E28" s="5" t="inlineStr">
        <is>
          <t>Pintor Elementary School</t>
        </is>
      </c>
      <c r="F28" s="5" t="inlineStr">
        <is>
          <t>POLANGUI</t>
        </is>
      </c>
      <c r="G28" s="5" t="n">
        <v>3</v>
      </c>
      <c r="H28" s="5" t="n">
        <v>1</v>
      </c>
      <c r="I28" s="5" t="n">
        <v>6</v>
      </c>
      <c r="J28" s="5" t="inlineStr">
        <is>
          <t>Repair of classrooms</t>
        </is>
      </c>
      <c r="K28" s="5" t="n">
        <v>2118154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6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V</t>
        </is>
      </c>
      <c r="C29" s="5" t="inlineStr">
        <is>
          <t>Albay</t>
        </is>
      </c>
      <c r="D29" s="5" t="n">
        <v>111994</v>
      </c>
      <c r="E29" s="5" t="inlineStr">
        <is>
          <t>Pintor Elementary School</t>
        </is>
      </c>
      <c r="F29" s="5" t="inlineStr">
        <is>
          <t>POLANGUI</t>
        </is>
      </c>
      <c r="G29" s="5" t="n">
        <v>3</v>
      </c>
      <c r="H29" s="5" t="inlineStr"/>
      <c r="I29" s="5" t="n">
        <v>3</v>
      </c>
      <c r="J29" s="5" t="inlineStr">
        <is>
          <t>Repair of classrooms</t>
        </is>
      </c>
      <c r="K29" s="5" t="n">
        <v>831759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3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V</t>
        </is>
      </c>
      <c r="C30" s="5" t="inlineStr">
        <is>
          <t>Camarines Norte</t>
        </is>
      </c>
      <c r="D30" s="5" t="n">
        <v>112201</v>
      </c>
      <c r="E30" s="5" t="inlineStr">
        <is>
          <t>Bayabas ES</t>
        </is>
      </c>
      <c r="F30" s="5" t="inlineStr">
        <is>
          <t>LABO</t>
        </is>
      </c>
      <c r="G30" s="5" t="n">
        <v>1</v>
      </c>
      <c r="H30" s="5" t="n">
        <v>1</v>
      </c>
      <c r="I30" s="5" t="n">
        <v>5</v>
      </c>
      <c r="J30" s="5" t="inlineStr">
        <is>
          <t>Repair of classrooms</t>
        </is>
      </c>
      <c r="K30" s="5" t="n">
        <v>2202654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5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V</t>
        </is>
      </c>
      <c r="C31" s="5" t="inlineStr">
        <is>
          <t>Camarines Norte</t>
        </is>
      </c>
      <c r="D31" s="5" t="n">
        <v>112191</v>
      </c>
      <c r="E31" s="5" t="inlineStr">
        <is>
          <t>Marcos Pimentel ES</t>
        </is>
      </c>
      <c r="F31" s="5" t="inlineStr">
        <is>
          <t>LABO</t>
        </is>
      </c>
      <c r="G31" s="5" t="n">
        <v>1</v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1109596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3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V</t>
        </is>
      </c>
      <c r="C32" s="5" t="inlineStr">
        <is>
          <t>Camarines Norte</t>
        </is>
      </c>
      <c r="D32" s="5" t="n">
        <v>112243</v>
      </c>
      <c r="E32" s="5" t="inlineStr">
        <is>
          <t>Calaburnay ES</t>
        </is>
      </c>
      <c r="F32" s="5" t="inlineStr">
        <is>
          <t>PARACALE</t>
        </is>
      </c>
      <c r="G32" s="5" t="n">
        <v>1</v>
      </c>
      <c r="H32" s="5" t="n">
        <v>1</v>
      </c>
      <c r="I32" s="5" t="n">
        <v>6</v>
      </c>
      <c r="J32" s="5" t="inlineStr">
        <is>
          <t>Repair of classrooms</t>
        </is>
      </c>
      <c r="K32" s="5" t="n">
        <v>2276041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6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V</t>
        </is>
      </c>
      <c r="C33" s="5" t="inlineStr">
        <is>
          <t>Camarines Norte</t>
        </is>
      </c>
      <c r="D33" s="5" t="n">
        <v>112083</v>
      </c>
      <c r="E33" s="5" t="inlineStr">
        <is>
          <t>Balce ES</t>
        </is>
      </c>
      <c r="F33" s="5" t="inlineStr">
        <is>
          <t>BASUD</t>
        </is>
      </c>
      <c r="G33" s="5" t="n">
        <v>2</v>
      </c>
      <c r="H33" s="5" t="n">
        <v>1</v>
      </c>
      <c r="I33" s="5" t="n">
        <v>3</v>
      </c>
      <c r="J33" s="5" t="inlineStr">
        <is>
          <t>Repair of classrooms</t>
        </is>
      </c>
      <c r="K33" s="5" t="n">
        <v>1298106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3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V</t>
        </is>
      </c>
      <c r="C34" s="5" t="inlineStr">
        <is>
          <t>Camarines Norte</t>
        </is>
      </c>
      <c r="D34" s="5" t="n">
        <v>301889</v>
      </c>
      <c r="E34" s="5" t="inlineStr">
        <is>
          <t>Basud National High School</t>
        </is>
      </c>
      <c r="F34" s="5" t="inlineStr">
        <is>
          <t>BASUD</t>
        </is>
      </c>
      <c r="G34" s="5" t="n">
        <v>2</v>
      </c>
      <c r="H34" s="5" t="n">
        <v>1</v>
      </c>
      <c r="I34" s="5" t="n">
        <v>5</v>
      </c>
      <c r="J34" s="5" t="inlineStr">
        <is>
          <t>Repair of classrooms</t>
        </is>
      </c>
      <c r="K34" s="5" t="n">
        <v>3221415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5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V</t>
        </is>
      </c>
      <c r="C35" s="5" t="inlineStr">
        <is>
          <t>Camarines Norte</t>
        </is>
      </c>
      <c r="D35" s="5" t="inlineStr"/>
      <c r="E35" s="5" t="inlineStr">
        <is>
          <t>Basud NHS (ANNEX)</t>
        </is>
      </c>
      <c r="F35" s="5" t="inlineStr">
        <is>
          <t>BASUD</t>
        </is>
      </c>
      <c r="G35" s="5" t="n">
        <v>2</v>
      </c>
      <c r="H35" s="5" t="n">
        <v>1</v>
      </c>
      <c r="I35" s="5" t="n">
        <v>16</v>
      </c>
      <c r="J35" s="5" t="inlineStr">
        <is>
          <t>Repair of classrooms</t>
        </is>
      </c>
      <c r="K35" s="5" t="n">
        <v>3998179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16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V</t>
        </is>
      </c>
      <c r="C36" s="5" t="inlineStr">
        <is>
          <t>Camarines Norte</t>
        </is>
      </c>
      <c r="D36" s="5" t="n">
        <v>112131</v>
      </c>
      <c r="E36" s="5" t="inlineStr">
        <is>
          <t>Alawihao ES</t>
        </is>
      </c>
      <c r="F36" s="5" t="inlineStr">
        <is>
          <t>DAET (Capital)</t>
        </is>
      </c>
      <c r="G36" s="5" t="n">
        <v>2</v>
      </c>
      <c r="H36" s="5" t="n">
        <v>1</v>
      </c>
      <c r="I36" s="5" t="n">
        <v>6</v>
      </c>
      <c r="J36" s="5" t="inlineStr">
        <is>
          <t>Repair of classrooms</t>
        </is>
      </c>
      <c r="K36" s="5" t="n">
        <v>2251264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6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V</t>
        </is>
      </c>
      <c r="C37" s="5" t="inlineStr">
        <is>
          <t>Camarines Norte</t>
        </is>
      </c>
      <c r="D37" s="5" t="n">
        <v>301891</v>
      </c>
      <c r="E37" s="5" t="inlineStr">
        <is>
          <t>Camarines Norte National HS</t>
        </is>
      </c>
      <c r="F37" s="5" t="inlineStr">
        <is>
          <t>DAET (Capital)</t>
        </is>
      </c>
      <c r="G37" s="5" t="n">
        <v>2</v>
      </c>
      <c r="H37" s="5" t="n">
        <v>1</v>
      </c>
      <c r="I37" s="5" t="n">
        <v>8</v>
      </c>
      <c r="J37" s="5" t="inlineStr">
        <is>
          <t>Repair of 8 Toilets</t>
        </is>
      </c>
      <c r="K37" s="5" t="n">
        <v>1581659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8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V</t>
        </is>
      </c>
      <c r="C38" s="5" t="inlineStr">
        <is>
          <t>Camarines Norte</t>
        </is>
      </c>
      <c r="D38" s="5" t="n">
        <v>112134</v>
      </c>
      <c r="E38" s="5" t="inlineStr">
        <is>
          <t>Daet ES</t>
        </is>
      </c>
      <c r="F38" s="5" t="inlineStr">
        <is>
          <t>DAET (Capital)</t>
        </is>
      </c>
      <c r="G38" s="5" t="n">
        <v>2</v>
      </c>
      <c r="H38" s="5" t="n">
        <v>1</v>
      </c>
      <c r="I38" s="5" t="n">
        <v>9</v>
      </c>
      <c r="J38" s="5" t="inlineStr">
        <is>
          <t>Repair of classrooms</t>
        </is>
      </c>
      <c r="K38" s="5" t="n">
        <v>3358442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9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V</t>
        </is>
      </c>
      <c r="C39" s="5" t="inlineStr">
        <is>
          <t>Camarines Norte</t>
        </is>
      </c>
      <c r="D39" s="5" t="n">
        <v>112145</v>
      </c>
      <c r="E39" s="5" t="inlineStr">
        <is>
          <t>F. Baldovino ES</t>
        </is>
      </c>
      <c r="F39" s="5" t="inlineStr">
        <is>
          <t>DAET (Capital)</t>
        </is>
      </c>
      <c r="G39" s="5" t="n">
        <v>2</v>
      </c>
      <c r="H39" s="5" t="n">
        <v>1</v>
      </c>
      <c r="I39" s="5" t="n">
        <v>1</v>
      </c>
      <c r="J39" s="5" t="inlineStr">
        <is>
          <t>Repair of Classroom</t>
        </is>
      </c>
      <c r="K39" s="5" t="n">
        <v>681885</v>
      </c>
      <c r="L39" s="5" t="n">
        <v>1</v>
      </c>
      <c r="M39" s="5" t="n">
        <v>2896889.8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1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V</t>
        </is>
      </c>
      <c r="C40" s="5" t="inlineStr">
        <is>
          <t>Camarines Norte</t>
        </is>
      </c>
      <c r="D40" s="5" t="n">
        <v>112147</v>
      </c>
      <c r="E40" s="5" t="inlineStr">
        <is>
          <t>Gregorio Pimentel Memorial School</t>
        </is>
      </c>
      <c r="F40" s="5" t="inlineStr">
        <is>
          <t>DAET (Capital)</t>
        </is>
      </c>
      <c r="G40" s="5" t="n">
        <v>2</v>
      </c>
      <c r="H40" s="5" t="n">
        <v>1</v>
      </c>
      <c r="I40" s="5" t="n">
        <v>6</v>
      </c>
      <c r="J40" s="5" t="inlineStr">
        <is>
          <t>Repair of classrooms</t>
        </is>
      </c>
      <c r="K40" s="5" t="n">
        <v>2301225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6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V</t>
        </is>
      </c>
      <c r="C41" s="5" t="inlineStr">
        <is>
          <t>Camarines Norte</t>
        </is>
      </c>
      <c r="D41" s="5" t="n">
        <v>112136</v>
      </c>
      <c r="E41" s="5" t="inlineStr">
        <is>
          <t>Mantagbac Elem School</t>
        </is>
      </c>
      <c r="F41" s="5" t="inlineStr">
        <is>
          <t>DAET (Capital)</t>
        </is>
      </c>
      <c r="G41" s="5" t="n">
        <v>2</v>
      </c>
      <c r="H41" s="5" t="n">
        <v>1</v>
      </c>
      <c r="I41" s="5" t="n">
        <v>6</v>
      </c>
      <c r="J41" s="5" t="inlineStr">
        <is>
          <t>Repair of classrooms</t>
        </is>
      </c>
      <c r="K41" s="5" t="n">
        <v>2172702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6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V</t>
        </is>
      </c>
      <c r="C42" s="5" t="inlineStr">
        <is>
          <t>Camarines Norte</t>
        </is>
      </c>
      <c r="D42" s="5" t="n">
        <v>500030</v>
      </c>
      <c r="E42" s="5" t="inlineStr">
        <is>
          <t>Moreno Integ. Sch.</t>
        </is>
      </c>
      <c r="F42" s="5" t="inlineStr">
        <is>
          <t>DAET (Capital)</t>
        </is>
      </c>
      <c r="G42" s="5" t="n">
        <v>2</v>
      </c>
      <c r="H42" s="5" t="n">
        <v>1</v>
      </c>
      <c r="I42" s="5" t="n">
        <v>3</v>
      </c>
      <c r="J42" s="5" t="inlineStr">
        <is>
          <t>Repair of classrooms</t>
        </is>
      </c>
      <c r="K42" s="5" t="n">
        <v>1209225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V</t>
        </is>
      </c>
      <c r="C43" s="5" t="inlineStr">
        <is>
          <t>Camarines Norte</t>
        </is>
      </c>
      <c r="D43" s="5" t="n">
        <v>112138</v>
      </c>
      <c r="E43" s="5" t="inlineStr">
        <is>
          <t>Pandan Elementary School</t>
        </is>
      </c>
      <c r="F43" s="5" t="inlineStr">
        <is>
          <t>DAET (Capital)</t>
        </is>
      </c>
      <c r="G43" s="5" t="n">
        <v>2</v>
      </c>
      <c r="H43" s="5" t="n">
        <v>1</v>
      </c>
      <c r="I43" s="5" t="n">
        <v>6</v>
      </c>
      <c r="J43" s="5" t="inlineStr">
        <is>
          <t>Repair of classrooms</t>
        </is>
      </c>
      <c r="K43" s="5" t="n">
        <v>2248959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6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V</t>
        </is>
      </c>
      <c r="C44" s="5" t="inlineStr">
        <is>
          <t>Camarines Norte</t>
        </is>
      </c>
      <c r="D44" s="5" t="n">
        <v>112223</v>
      </c>
      <c r="E44" s="5" t="inlineStr">
        <is>
          <t>Colasi ES</t>
        </is>
      </c>
      <c r="F44" s="5" t="inlineStr">
        <is>
          <t>MERCEDES</t>
        </is>
      </c>
      <c r="G44" s="5" t="n">
        <v>2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1403213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3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V</t>
        </is>
      </c>
      <c r="C45" s="5" t="inlineStr">
        <is>
          <t>Camarines Norte</t>
        </is>
      </c>
      <c r="D45" s="5" t="n">
        <v>301905</v>
      </c>
      <c r="E45" s="5" t="inlineStr">
        <is>
          <t>Mercedes HS</t>
        </is>
      </c>
      <c r="F45" s="5" t="inlineStr">
        <is>
          <t>MERCEDES</t>
        </is>
      </c>
      <c r="G45" s="5" t="n">
        <v>2</v>
      </c>
      <c r="H45" s="5" t="n">
        <v>1</v>
      </c>
      <c r="I45" s="5" t="n">
        <v>8</v>
      </c>
      <c r="J45" s="5" t="inlineStr">
        <is>
          <t>Repair of classrooms</t>
        </is>
      </c>
      <c r="K45" s="5" t="n">
        <v>3618510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8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V</t>
        </is>
      </c>
      <c r="C46" s="5" t="inlineStr">
        <is>
          <t>Camarines Norte</t>
        </is>
      </c>
      <c r="D46" s="5" t="n">
        <v>112296</v>
      </c>
      <c r="E46" s="5" t="inlineStr">
        <is>
          <t>Talisay ES</t>
        </is>
      </c>
      <c r="F46" s="5" t="inlineStr">
        <is>
          <t>TALISAY</t>
        </is>
      </c>
      <c r="G46" s="5" t="n">
        <v>2</v>
      </c>
      <c r="H46" s="5" t="n">
        <v>1</v>
      </c>
      <c r="I46" s="5" t="n">
        <v>8</v>
      </c>
      <c r="J46" s="5" t="inlineStr">
        <is>
          <t>Repair of classrooms</t>
        </is>
      </c>
      <c r="K46" s="5" t="n">
        <v>3053386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8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V</t>
        </is>
      </c>
      <c r="C47" s="5" t="inlineStr">
        <is>
          <t>Camarines Norte</t>
        </is>
      </c>
      <c r="D47" s="5" t="n">
        <v>112316</v>
      </c>
      <c r="E47" s="5" t="inlineStr">
        <is>
          <t>Vinzons Pilot Elementary School</t>
        </is>
      </c>
      <c r="F47" s="5" t="inlineStr">
        <is>
          <t>VINZONS</t>
        </is>
      </c>
      <c r="G47" s="5" t="n">
        <v>2</v>
      </c>
      <c r="H47" s="5" t="n">
        <v>1</v>
      </c>
      <c r="I47" s="5" t="n">
        <v>12</v>
      </c>
      <c r="J47" s="5" t="inlineStr">
        <is>
          <t>Repair of classrooms</t>
        </is>
      </c>
      <c r="K47" s="5" t="n">
        <v>3381245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12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V</t>
        </is>
      </c>
      <c r="C48" s="5" t="inlineStr">
        <is>
          <t>Camarines Sur</t>
        </is>
      </c>
      <c r="D48" s="5" t="n">
        <v>112457</v>
      </c>
      <c r="E48" s="5" t="inlineStr">
        <is>
          <t>Biong ES</t>
        </is>
      </c>
      <c r="F48" s="5" t="inlineStr">
        <is>
          <t>Cabusao</t>
        </is>
      </c>
      <c r="G48" s="5" t="n">
        <v>1</v>
      </c>
      <c r="H48" s="5" t="n">
        <v>1</v>
      </c>
      <c r="I48" s="5" t="n">
        <v>5</v>
      </c>
      <c r="J48" s="5" t="inlineStr">
        <is>
          <t>Repair of classrooms</t>
        </is>
      </c>
      <c r="K48" s="5" t="n">
        <v>2269484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5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V</t>
        </is>
      </c>
      <c r="C49" s="5" t="inlineStr">
        <is>
          <t>Camarines Sur</t>
        </is>
      </c>
      <c r="D49" s="5" t="n">
        <v>112461</v>
      </c>
      <c r="E49" s="5" t="inlineStr">
        <is>
          <t>Pandan ES</t>
        </is>
      </c>
      <c r="F49" s="5" t="inlineStr">
        <is>
          <t>Cabusao</t>
        </is>
      </c>
      <c r="G49" s="5" t="n">
        <v>1</v>
      </c>
      <c r="H49" s="5" t="n">
        <v>1</v>
      </c>
      <c r="I49" s="5" t="n">
        <v>2</v>
      </c>
      <c r="J49" s="5" t="inlineStr">
        <is>
          <t>Repair of classrooms</t>
        </is>
      </c>
      <c r="K49" s="5" t="n">
        <v>888400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2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V</t>
        </is>
      </c>
      <c r="C50" s="5" t="inlineStr">
        <is>
          <t>Camarines Sur</t>
        </is>
      </c>
      <c r="D50" s="5" t="n">
        <v>112462</v>
      </c>
      <c r="E50" s="5" t="inlineStr">
        <is>
          <t>San Pedro ES</t>
        </is>
      </c>
      <c r="F50" s="5" t="inlineStr">
        <is>
          <t>Cabusao</t>
        </is>
      </c>
      <c r="G50" s="5" t="n">
        <v>1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1810771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4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V</t>
        </is>
      </c>
      <c r="C51" s="5" t="inlineStr">
        <is>
          <t>Camarines Sur</t>
        </is>
      </c>
      <c r="D51" s="5" t="n">
        <v>112463</v>
      </c>
      <c r="E51" s="5" t="inlineStr">
        <is>
          <t>Sta. Cruz ES</t>
        </is>
      </c>
      <c r="F51" s="5" t="inlineStr">
        <is>
          <t>Cabusao</t>
        </is>
      </c>
      <c r="G51" s="5" t="n">
        <v>1</v>
      </c>
      <c r="H51" s="5" t="n">
        <v>1</v>
      </c>
      <c r="I51" s="5" t="n">
        <v>5</v>
      </c>
      <c r="J51" s="5" t="inlineStr">
        <is>
          <t>Repair of classrooms</t>
        </is>
      </c>
      <c r="K51" s="5" t="n">
        <v>2274700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5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V</t>
        </is>
      </c>
      <c r="C52" s="5" t="inlineStr">
        <is>
          <t>Camarines Sur</t>
        </is>
      </c>
      <c r="D52" s="5" t="n">
        <v>302051</v>
      </c>
      <c r="E52" s="5" t="inlineStr">
        <is>
          <t>Sta. Lutgarda National High School</t>
        </is>
      </c>
      <c r="F52" s="5" t="inlineStr">
        <is>
          <t>Cabusao</t>
        </is>
      </c>
      <c r="G52" s="5" t="n">
        <v>1</v>
      </c>
      <c r="H52" s="5" t="n">
        <v>1</v>
      </c>
      <c r="I52" s="5" t="n">
        <v>10</v>
      </c>
      <c r="J52" s="5" t="inlineStr">
        <is>
          <t>Repair of classrooms</t>
        </is>
      </c>
      <c r="K52" s="5" t="n">
        <v>5047271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10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V</t>
        </is>
      </c>
      <c r="C53" s="5" t="inlineStr">
        <is>
          <t>Camarines Sur</t>
        </is>
      </c>
      <c r="D53" s="5" t="n">
        <v>112576</v>
      </c>
      <c r="E53" s="5" t="inlineStr">
        <is>
          <t>Cabasag Elementary School</t>
        </is>
      </c>
      <c r="F53" s="5" t="inlineStr">
        <is>
          <t>Del Gallego</t>
        </is>
      </c>
      <c r="G53" s="5" t="n">
        <v>1</v>
      </c>
      <c r="H53" s="5" t="n">
        <v>1</v>
      </c>
      <c r="I53" s="5" t="n">
        <v>3</v>
      </c>
      <c r="J53" s="5" t="inlineStr">
        <is>
          <t>Repair of classrooms</t>
        </is>
      </c>
      <c r="K53" s="5" t="n">
        <v>1371400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3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V</t>
        </is>
      </c>
      <c r="C54" s="5" t="inlineStr">
        <is>
          <t>Camarines Sur</t>
        </is>
      </c>
      <c r="D54" s="5" t="n">
        <v>112686</v>
      </c>
      <c r="E54" s="5" t="inlineStr">
        <is>
          <t>MAMBULO VIEJO ES</t>
        </is>
      </c>
      <c r="F54" s="5" t="inlineStr">
        <is>
          <t>LIBMANAN</t>
        </is>
      </c>
      <c r="G54" s="5" t="n">
        <v>2</v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777645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2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V</t>
        </is>
      </c>
      <c r="C55" s="5" t="inlineStr">
        <is>
          <t>Camarines Sur</t>
        </is>
      </c>
      <c r="D55" s="5" t="n">
        <v>112687</v>
      </c>
      <c r="E55" s="5" t="inlineStr">
        <is>
          <t>Mancawayan Elementary School</t>
        </is>
      </c>
      <c r="F55" s="5" t="inlineStr">
        <is>
          <t>LIBMANAN</t>
        </is>
      </c>
      <c r="G55" s="5" t="n">
        <v>2</v>
      </c>
      <c r="H55" s="5" t="n">
        <v>1</v>
      </c>
      <c r="I55" s="5" t="n">
        <v>3</v>
      </c>
      <c r="J55" s="5" t="inlineStr">
        <is>
          <t>Repair of classrooms</t>
        </is>
      </c>
      <c r="K55" s="5" t="n">
        <v>1217756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3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V</t>
        </is>
      </c>
      <c r="C56" s="5" t="inlineStr">
        <is>
          <t>Camarines Sur</t>
        </is>
      </c>
      <c r="D56" s="5" t="n">
        <v>173538</v>
      </c>
      <c r="E56" s="5" t="inlineStr">
        <is>
          <t>Mandacanan PS</t>
        </is>
      </c>
      <c r="F56" s="5" t="inlineStr">
        <is>
          <t>LIBMANAN</t>
        </is>
      </c>
      <c r="G56" s="5" t="n">
        <v>2</v>
      </c>
      <c r="H56" s="5" t="n">
        <v>1</v>
      </c>
      <c r="I56" s="5" t="n">
        <v>2</v>
      </c>
      <c r="J56" s="5" t="inlineStr">
        <is>
          <t>Repair of classrooms</t>
        </is>
      </c>
      <c r="K56" s="5" t="n">
        <v>854235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2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V</t>
        </is>
      </c>
      <c r="C57" s="5" t="inlineStr">
        <is>
          <t>Camarines Sur</t>
        </is>
      </c>
      <c r="D57" s="5" t="n">
        <v>112697</v>
      </c>
      <c r="E57" s="5" t="inlineStr">
        <is>
          <t>Tarum Elementary School</t>
        </is>
      </c>
      <c r="F57" s="5" t="inlineStr">
        <is>
          <t>LIBMANAN</t>
        </is>
      </c>
      <c r="G57" s="5" t="n">
        <v>2</v>
      </c>
      <c r="H57" s="5" t="n">
        <v>1</v>
      </c>
      <c r="I57" s="5" t="n">
        <v>7</v>
      </c>
      <c r="J57" s="5" t="inlineStr">
        <is>
          <t>Repair of classrooms</t>
        </is>
      </c>
      <c r="K57" s="5" t="n">
        <v>2869984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7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V</t>
        </is>
      </c>
      <c r="C58" s="5" t="inlineStr">
        <is>
          <t>Camarines Sur</t>
        </is>
      </c>
      <c r="D58" s="5" t="n">
        <v>112699</v>
      </c>
      <c r="E58" s="5" t="inlineStr">
        <is>
          <t>USON ES</t>
        </is>
      </c>
      <c r="F58" s="5" t="inlineStr">
        <is>
          <t>LIBMANAN</t>
        </is>
      </c>
      <c r="G58" s="5" t="n">
        <v>2</v>
      </c>
      <c r="H58" s="5" t="n">
        <v>1</v>
      </c>
      <c r="I58" s="5" t="n">
        <v>1</v>
      </c>
      <c r="J58" s="5" t="inlineStr">
        <is>
          <t>Repair of classroom</t>
        </is>
      </c>
      <c r="K58" s="5" t="n">
        <v>529447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1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V</t>
        </is>
      </c>
      <c r="C59" s="5" t="inlineStr">
        <is>
          <t>Camarines Sur</t>
        </is>
      </c>
      <c r="D59" s="5" t="n">
        <v>309748</v>
      </c>
      <c r="E59" s="5" t="inlineStr">
        <is>
          <t>Milaor NHS - Dalipay Annex HS</t>
        </is>
      </c>
      <c r="F59" s="5" t="inlineStr">
        <is>
          <t>MILAOR</t>
        </is>
      </c>
      <c r="G59" s="5" t="n">
        <v>2</v>
      </c>
      <c r="H59" s="5" t="n">
        <v>1</v>
      </c>
      <c r="I59" s="5" t="n">
        <v>2</v>
      </c>
      <c r="J59" s="5" t="inlineStr">
        <is>
          <t>Repair of classrooms</t>
        </is>
      </c>
      <c r="K59" s="5" t="n">
        <v>898871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2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V</t>
        </is>
      </c>
      <c r="C60" s="5" t="inlineStr">
        <is>
          <t>Camarines Sur</t>
        </is>
      </c>
      <c r="D60" s="5" t="n">
        <v>112794</v>
      </c>
      <c r="E60" s="5" t="inlineStr">
        <is>
          <t>Bingcay ES</t>
        </is>
      </c>
      <c r="F60" s="5" t="inlineStr">
        <is>
          <t>MINALABAC</t>
        </is>
      </c>
      <c r="G60" s="5" t="n">
        <v>2</v>
      </c>
      <c r="H60" s="5" t="n">
        <v>1</v>
      </c>
      <c r="I60" s="5" t="n">
        <v>2</v>
      </c>
      <c r="J60" s="5" t="inlineStr">
        <is>
          <t>Repair of classrooms</t>
        </is>
      </c>
      <c r="K60" s="5" t="n">
        <v>795816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2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V</t>
        </is>
      </c>
      <c r="C61" s="5" t="inlineStr">
        <is>
          <t>Camarines Sur</t>
        </is>
      </c>
      <c r="D61" s="5" t="n">
        <v>112798</v>
      </c>
      <c r="E61" s="5" t="inlineStr">
        <is>
          <t>HOBO ES</t>
        </is>
      </c>
      <c r="F61" s="5" t="inlineStr">
        <is>
          <t>MINALABAC</t>
        </is>
      </c>
      <c r="G61" s="5" t="n">
        <v>2</v>
      </c>
      <c r="H61" s="5" t="n">
        <v>1</v>
      </c>
      <c r="I61" s="5" t="n">
        <v>5</v>
      </c>
      <c r="J61" s="5" t="inlineStr">
        <is>
          <t>Repair of classrooms</t>
        </is>
      </c>
      <c r="K61" s="5" t="n">
        <v>2056807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5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V</t>
        </is>
      </c>
      <c r="C62" s="5" t="inlineStr">
        <is>
          <t>Camarines Sur</t>
        </is>
      </c>
      <c r="D62" s="5" t="n">
        <v>112802</v>
      </c>
      <c r="E62" s="5" t="inlineStr">
        <is>
          <t>MANAPAO ES</t>
        </is>
      </c>
      <c r="F62" s="5" t="inlineStr">
        <is>
          <t>MINALABAC</t>
        </is>
      </c>
      <c r="G62" s="5" t="n">
        <v>2</v>
      </c>
      <c r="H62" s="5" t="n">
        <v>1</v>
      </c>
      <c r="I62" s="5" t="n">
        <v>4</v>
      </c>
      <c r="J62" s="5" t="inlineStr">
        <is>
          <t>Repair of classrooms</t>
        </is>
      </c>
      <c r="K62" s="5" t="n">
        <v>1683820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4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V</t>
        </is>
      </c>
      <c r="C63" s="5" t="inlineStr">
        <is>
          <t>Camarines Sur</t>
        </is>
      </c>
      <c r="D63" s="5" t="n">
        <v>112803</v>
      </c>
      <c r="E63" s="5" t="inlineStr">
        <is>
          <t>MATAOROC ES</t>
        </is>
      </c>
      <c r="F63" s="5" t="inlineStr">
        <is>
          <t>MINALABAC</t>
        </is>
      </c>
      <c r="G63" s="5" t="n">
        <v>2</v>
      </c>
      <c r="H63" s="5" t="n">
        <v>1</v>
      </c>
      <c r="I63" s="5" t="n">
        <v>4</v>
      </c>
      <c r="J63" s="5" t="inlineStr">
        <is>
          <t>Repair of classrooms</t>
        </is>
      </c>
      <c r="K63" s="5" t="n">
        <v>1533446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4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V</t>
        </is>
      </c>
      <c r="C64" s="5" t="inlineStr">
        <is>
          <t>Camarines Sur</t>
        </is>
      </c>
      <c r="D64" s="5" t="n">
        <v>112804</v>
      </c>
      <c r="E64" s="5" t="inlineStr">
        <is>
          <t>MINALABAC CS</t>
        </is>
      </c>
      <c r="F64" s="5" t="inlineStr">
        <is>
          <t>MINALABAC</t>
        </is>
      </c>
      <c r="G64" s="5" t="n">
        <v>2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1203855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V</t>
        </is>
      </c>
      <c r="C65" s="5" t="inlineStr">
        <is>
          <t>Camarines Sur</t>
        </is>
      </c>
      <c r="D65" s="5" t="n">
        <v>302067</v>
      </c>
      <c r="E65" s="5" t="inlineStr">
        <is>
          <t>Villamayor HS - Bagolatao Annex HS</t>
        </is>
      </c>
      <c r="F65" s="5" t="inlineStr">
        <is>
          <t>MINALABAC</t>
        </is>
      </c>
      <c r="G65" s="5" t="n">
        <v>2</v>
      </c>
      <c r="H65" s="5" t="n">
        <v>1</v>
      </c>
      <c r="I65" s="5" t="n">
        <v>1</v>
      </c>
      <c r="J65" s="5" t="inlineStr">
        <is>
          <t>Repair of classroom</t>
        </is>
      </c>
      <c r="K65" s="5" t="n">
        <v>393374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V</t>
        </is>
      </c>
      <c r="C66" s="5" t="inlineStr">
        <is>
          <t>Camarines Sur</t>
        </is>
      </c>
      <c r="D66" s="5" t="n">
        <v>112866</v>
      </c>
      <c r="E66" s="5" t="inlineStr">
        <is>
          <t>BATANG ES</t>
        </is>
      </c>
      <c r="F66" s="5" t="inlineStr">
        <is>
          <t>PAMPLONA</t>
        </is>
      </c>
      <c r="G66" s="5" t="n">
        <v>2</v>
      </c>
      <c r="H66" s="5" t="n">
        <v>1</v>
      </c>
      <c r="I66" s="5" t="n">
        <v>6</v>
      </c>
      <c r="J66" s="5" t="inlineStr">
        <is>
          <t>Repair of classrooms</t>
        </is>
      </c>
      <c r="K66" s="5" t="n">
        <v>469288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6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V</t>
        </is>
      </c>
      <c r="C67" s="5" t="inlineStr">
        <is>
          <t>Camarines Sur</t>
        </is>
      </c>
      <c r="D67" s="5" t="n">
        <v>113007</v>
      </c>
      <c r="E67" s="5" t="inlineStr">
        <is>
          <t>Pipian ES</t>
        </is>
      </c>
      <c r="F67" s="5" t="inlineStr">
        <is>
          <t>SAN FERNANDO</t>
        </is>
      </c>
      <c r="G67" s="5" t="n">
        <v>2</v>
      </c>
      <c r="H67" s="5" t="n">
        <v>1</v>
      </c>
      <c r="I67" s="5" t="n">
        <v>2</v>
      </c>
      <c r="J67" s="5" t="inlineStr">
        <is>
          <t>Repair of classrooms</t>
        </is>
      </c>
      <c r="K67" s="5" t="n">
        <v>1020849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2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V</t>
        </is>
      </c>
      <c r="C68" s="5" t="inlineStr">
        <is>
          <t>Camarines Sur</t>
        </is>
      </c>
      <c r="D68" s="5" t="n">
        <v>112497</v>
      </c>
      <c r="E68" s="5" t="inlineStr">
        <is>
          <t>Union Elementary School</t>
        </is>
      </c>
      <c r="F68" s="5" t="inlineStr">
        <is>
          <t>CALABANGA</t>
        </is>
      </c>
      <c r="G68" s="5" t="n">
        <v>3</v>
      </c>
      <c r="H68" s="5" t="n">
        <v>1</v>
      </c>
      <c r="I68" s="5" t="n">
        <v>20</v>
      </c>
      <c r="J68" s="5" t="inlineStr">
        <is>
          <t>Repair of classrooms</t>
        </is>
      </c>
      <c r="K68" s="5" t="n">
        <v>5756737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20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V</t>
        </is>
      </c>
      <c r="C69" s="5" t="inlineStr">
        <is>
          <t>Camarines Sur</t>
        </is>
      </c>
      <c r="D69" s="5" t="n">
        <v>112521</v>
      </c>
      <c r="E69" s="5" t="inlineStr">
        <is>
          <t>Tacolod Elementary School - Main</t>
        </is>
      </c>
      <c r="F69" s="5" t="inlineStr">
        <is>
          <t>CANAMAN</t>
        </is>
      </c>
      <c r="G69" s="5" t="n">
        <v>3</v>
      </c>
      <c r="H69" s="5" t="n">
        <v>1</v>
      </c>
      <c r="I69" s="5" t="n">
        <v>6</v>
      </c>
      <c r="J69" s="5" t="inlineStr">
        <is>
          <t>Repair of classrooms</t>
        </is>
      </c>
      <c r="K69" s="5" t="n">
        <v>874095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6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V</t>
        </is>
      </c>
      <c r="C70" s="5" t="inlineStr">
        <is>
          <t>Camarines Sur</t>
        </is>
      </c>
      <c r="D70" s="5" t="n">
        <v>112770</v>
      </c>
      <c r="E70" s="5" t="inlineStr">
        <is>
          <t>Sta. Lucia ES</t>
        </is>
      </c>
      <c r="F70" s="5" t="inlineStr">
        <is>
          <t>MAGARAO</t>
        </is>
      </c>
      <c r="G70" s="5" t="n">
        <v>3</v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677704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3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V</t>
        </is>
      </c>
      <c r="C71" s="5" t="inlineStr">
        <is>
          <t>Camarines Sur</t>
        </is>
      </c>
      <c r="D71" s="5" t="n">
        <v>301962</v>
      </c>
      <c r="E71" s="5" t="inlineStr">
        <is>
          <t>Altamarino-Clasio High School (formerly Curry High School)</t>
        </is>
      </c>
      <c r="F71" s="5" t="inlineStr">
        <is>
          <t>PILI (Capital)</t>
        </is>
      </c>
      <c r="G71" s="5" t="n">
        <v>3</v>
      </c>
      <c r="H71" s="5" t="n">
        <v>1</v>
      </c>
      <c r="I71" s="5" t="n">
        <v>14</v>
      </c>
      <c r="J71" s="5" t="inlineStr">
        <is>
          <t>Repair of classrooms</t>
        </is>
      </c>
      <c r="K71" s="5" t="n">
        <v>4109500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14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V</t>
        </is>
      </c>
      <c r="C72" s="5" t="inlineStr">
        <is>
          <t>Camarines Sur</t>
        </is>
      </c>
      <c r="D72" s="5" t="n">
        <v>112937</v>
      </c>
      <c r="E72" s="5" t="inlineStr">
        <is>
          <t>San Jose South ES</t>
        </is>
      </c>
      <c r="F72" s="5" t="inlineStr">
        <is>
          <t>PILI (Capital)</t>
        </is>
      </c>
      <c r="G72" s="5" t="n">
        <v>3</v>
      </c>
      <c r="H72" s="5" t="n">
        <v>1</v>
      </c>
      <c r="I72" s="5" t="n">
        <v>5</v>
      </c>
      <c r="J72" s="5" t="inlineStr">
        <is>
          <t>Repair of classrooms</t>
        </is>
      </c>
      <c r="K72" s="5" t="n">
        <v>2571940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5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V</t>
        </is>
      </c>
      <c r="C73" s="5" t="inlineStr">
        <is>
          <t>Camarines Sur</t>
        </is>
      </c>
      <c r="D73" s="5" t="n">
        <v>301943</v>
      </c>
      <c r="E73" s="5" t="inlineStr">
        <is>
          <t>Bikal Fisheries School</t>
        </is>
      </c>
      <c r="F73" s="5" t="inlineStr">
        <is>
          <t>CARAMOAN</t>
        </is>
      </c>
      <c r="G73" s="5" t="n">
        <v>4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1187378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V</t>
        </is>
      </c>
      <c r="C74" s="5" t="inlineStr">
        <is>
          <t>Camarines Sur</t>
        </is>
      </c>
      <c r="D74" s="5" t="n">
        <v>301949</v>
      </c>
      <c r="E74" s="5" t="inlineStr">
        <is>
          <t>BURABOD NHS</t>
        </is>
      </c>
      <c r="F74" s="5" t="inlineStr">
        <is>
          <t>GARCHITORENA</t>
        </is>
      </c>
      <c r="G74" s="5" t="n">
        <v>4</v>
      </c>
      <c r="H74" s="5" t="n">
        <v>1</v>
      </c>
      <c r="I74" s="5" t="n">
        <v>2</v>
      </c>
      <c r="J74" s="5" t="inlineStr">
        <is>
          <t>Repair of classrooms</t>
        </is>
      </c>
      <c r="K74" s="5" t="n">
        <v>1149756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2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V</t>
        </is>
      </c>
      <c r="C75" s="5" t="inlineStr">
        <is>
          <t>Camarines Sur</t>
        </is>
      </c>
      <c r="D75" s="5" t="n">
        <v>112598</v>
      </c>
      <c r="E75" s="5" t="inlineStr">
        <is>
          <t>Del Pilar ES</t>
        </is>
      </c>
      <c r="F75" s="5" t="inlineStr">
        <is>
          <t>GARCHITORENA</t>
        </is>
      </c>
      <c r="G75" s="5" t="n">
        <v>4</v>
      </c>
      <c r="H75" s="5" t="n">
        <v>1</v>
      </c>
      <c r="I75" s="5" t="n">
        <v>6</v>
      </c>
      <c r="J75" s="5" t="inlineStr">
        <is>
          <t>Repair of classrooms</t>
        </is>
      </c>
      <c r="K75" s="5" t="n">
        <v>2919492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6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V</t>
        </is>
      </c>
      <c r="C76" s="5" t="inlineStr">
        <is>
          <t>Camarines Sur</t>
        </is>
      </c>
      <c r="D76" s="5" t="n">
        <v>112628</v>
      </c>
      <c r="E76" s="5" t="inlineStr">
        <is>
          <t>MAYSALAY ES</t>
        </is>
      </c>
      <c r="F76" s="5" t="inlineStr">
        <is>
          <t>GOA</t>
        </is>
      </c>
      <c r="G76" s="5" t="n">
        <v>4</v>
      </c>
      <c r="H76" s="5" t="n">
        <v>1</v>
      </c>
      <c r="I76" s="5" t="n">
        <v>9</v>
      </c>
      <c r="J76" s="5" t="inlineStr">
        <is>
          <t>Repair of classrooms</t>
        </is>
      </c>
      <c r="K76" s="5" t="n">
        <v>4246896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9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V</t>
        </is>
      </c>
      <c r="C77" s="5" t="inlineStr">
        <is>
          <t>Camarines Sur</t>
        </is>
      </c>
      <c r="D77" s="5" t="n">
        <v>173516</v>
      </c>
      <c r="E77" s="5" t="inlineStr">
        <is>
          <t>Kinahulogan CS</t>
        </is>
      </c>
      <c r="F77" s="5" t="inlineStr">
        <is>
          <t>LAGONOY</t>
        </is>
      </c>
      <c r="G77" s="5" t="n">
        <v>4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1790500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3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V</t>
        </is>
      </c>
      <c r="C78" s="5" t="inlineStr">
        <is>
          <t>Camarines Sur</t>
        </is>
      </c>
      <c r="D78" s="5" t="n">
        <v>112668</v>
      </c>
      <c r="E78" s="5" t="inlineStr">
        <is>
          <t>SAN ROQUE ES</t>
        </is>
      </c>
      <c r="F78" s="5" t="inlineStr">
        <is>
          <t>LAGONOY</t>
        </is>
      </c>
      <c r="G78" s="5" t="n">
        <v>4</v>
      </c>
      <c r="H78" s="5" t="n">
        <v>1</v>
      </c>
      <c r="I78" s="5" t="n">
        <v>4</v>
      </c>
      <c r="J78" s="5" t="inlineStr">
        <is>
          <t>Repair of classrooms</t>
        </is>
      </c>
      <c r="K78" s="5" t="n">
        <v>2110700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4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V</t>
        </is>
      </c>
      <c r="C79" s="5" t="inlineStr">
        <is>
          <t>Camarines Sur</t>
        </is>
      </c>
      <c r="D79" s="5" t="n">
        <v>112888</v>
      </c>
      <c r="E79" s="5" t="inlineStr">
        <is>
          <t>Bulalacao Elementary School</t>
        </is>
      </c>
      <c r="F79" s="5" t="inlineStr">
        <is>
          <t>PRESENTACION (PARUBCAN)</t>
        </is>
      </c>
      <c r="G79" s="5" t="n">
        <v>4</v>
      </c>
      <c r="H79" s="5" t="n">
        <v>1</v>
      </c>
      <c r="I79" s="5" t="n">
        <v>7</v>
      </c>
      <c r="J79" s="5" t="inlineStr">
        <is>
          <t>Repair of classrooms</t>
        </is>
      </c>
      <c r="K79" s="5" t="n">
        <v>3840300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7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V</t>
        </is>
      </c>
      <c r="C80" s="5" t="inlineStr">
        <is>
          <t>Camarines Sur</t>
        </is>
      </c>
      <c r="D80" s="5" t="n">
        <v>112330</v>
      </c>
      <c r="E80" s="5" t="inlineStr">
        <is>
          <t>Nababarera ES</t>
        </is>
      </c>
      <c r="F80" s="5" t="inlineStr">
        <is>
          <t>BAAO</t>
        </is>
      </c>
      <c r="G80" s="5" t="n">
        <v>5</v>
      </c>
      <c r="H80" s="5" t="n">
        <v>1</v>
      </c>
      <c r="I80" s="5" t="n">
        <v>1</v>
      </c>
      <c r="J80" s="5" t="inlineStr">
        <is>
          <t>Repair of classroom</t>
        </is>
      </c>
      <c r="K80" s="5" t="n">
        <v>455700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1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V</t>
        </is>
      </c>
      <c r="C81" s="5" t="inlineStr">
        <is>
          <t>Camarines Sur</t>
        </is>
      </c>
      <c r="D81" s="5" t="n">
        <v>112348</v>
      </c>
      <c r="E81" s="5" t="inlineStr">
        <is>
          <t>Caroche ES</t>
        </is>
      </c>
      <c r="F81" s="5" t="inlineStr">
        <is>
          <t>BALATAN</t>
        </is>
      </c>
      <c r="G81" s="5" t="n">
        <v>5</v>
      </c>
      <c r="H81" s="5" t="n">
        <v>1</v>
      </c>
      <c r="I81" s="5" t="n">
        <v>2</v>
      </c>
      <c r="J81" s="5" t="inlineStr">
        <is>
          <t>Repair of classrooms</t>
        </is>
      </c>
      <c r="K81" s="5" t="n">
        <v>663100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2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V</t>
        </is>
      </c>
      <c r="C82" s="5" t="inlineStr">
        <is>
          <t>Camarines Sur</t>
        </is>
      </c>
      <c r="D82" s="5" t="n">
        <v>112350</v>
      </c>
      <c r="E82" s="5" t="inlineStr">
        <is>
          <t>Coguit ES</t>
        </is>
      </c>
      <c r="F82" s="5" t="inlineStr">
        <is>
          <t>BALATAN</t>
        </is>
      </c>
      <c r="G82" s="5" t="n">
        <v>5</v>
      </c>
      <c r="H82" s="5" t="n">
        <v>1</v>
      </c>
      <c r="I82" s="5" t="n">
        <v>2</v>
      </c>
      <c r="J82" s="5" t="inlineStr">
        <is>
          <t>Repair of classrooms</t>
        </is>
      </c>
      <c r="K82" s="5" t="n">
        <v>900800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2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V</t>
        </is>
      </c>
      <c r="C83" s="5" t="inlineStr">
        <is>
          <t>Camarines Sur</t>
        </is>
      </c>
      <c r="D83" s="5" t="n">
        <v>112352</v>
      </c>
      <c r="E83" s="5" t="inlineStr">
        <is>
          <t>Maguiron ES</t>
        </is>
      </c>
      <c r="F83" s="5" t="inlineStr">
        <is>
          <t>BALATAN</t>
        </is>
      </c>
      <c r="G83" s="5" t="n">
        <v>5</v>
      </c>
      <c r="H83" s="5" t="n">
        <v>1</v>
      </c>
      <c r="I83" s="5" t="n">
        <v>2</v>
      </c>
      <c r="J83" s="5" t="inlineStr">
        <is>
          <t>Repair of classrooms</t>
        </is>
      </c>
      <c r="K83" s="5" t="n">
        <v>963100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2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V</t>
        </is>
      </c>
      <c r="C84" s="5" t="inlineStr">
        <is>
          <t>Camarines Sur</t>
        </is>
      </c>
      <c r="D84" s="5" t="n">
        <v>112357</v>
      </c>
      <c r="E84" s="5" t="inlineStr">
        <is>
          <t>San Francisco ES</t>
        </is>
      </c>
      <c r="F84" s="5" t="inlineStr">
        <is>
          <t>BALATAN</t>
        </is>
      </c>
      <c r="G84" s="5" t="n">
        <v>5</v>
      </c>
      <c r="H84" s="5" t="n">
        <v>1</v>
      </c>
      <c r="I84" s="5" t="n">
        <v>5</v>
      </c>
      <c r="J84" s="5" t="inlineStr">
        <is>
          <t>Repair of classrooms</t>
        </is>
      </c>
      <c r="K84" s="5" t="n">
        <v>2345300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5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V</t>
        </is>
      </c>
      <c r="C85" s="5" t="inlineStr">
        <is>
          <t>Camarines Sur</t>
        </is>
      </c>
      <c r="D85" s="5" t="n">
        <v>112368</v>
      </c>
      <c r="E85" s="5" t="inlineStr">
        <is>
          <t>CRISTO REY ELEMENTARY SCHOOL</t>
        </is>
      </c>
      <c r="F85" s="5" t="inlineStr">
        <is>
          <t>BATO</t>
        </is>
      </c>
      <c r="G85" s="5" t="n">
        <v>5</v>
      </c>
      <c r="H85" s="5" t="n">
        <v>1</v>
      </c>
      <c r="I85" s="5" t="n">
        <v>2</v>
      </c>
      <c r="J85" s="5" t="inlineStr">
        <is>
          <t>Repair of classrooms</t>
        </is>
      </c>
      <c r="K85" s="5" t="n">
        <v>371100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2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V</t>
        </is>
      </c>
      <c r="C86" s="5" t="inlineStr">
        <is>
          <t>Camarines Sur</t>
        </is>
      </c>
      <c r="D86" s="5" t="n">
        <v>330563</v>
      </c>
      <c r="E86" s="5" t="inlineStr">
        <is>
          <t>Divine Shepherd High School</t>
        </is>
      </c>
      <c r="F86" s="5" t="inlineStr">
        <is>
          <t>BATO</t>
        </is>
      </c>
      <c r="G86" s="5" t="n">
        <v>5</v>
      </c>
      <c r="H86" s="5" t="n">
        <v>1</v>
      </c>
      <c r="I86" s="5" t="n">
        <v>2</v>
      </c>
      <c r="J86" s="5" t="inlineStr">
        <is>
          <t>Repair of classrooms</t>
        </is>
      </c>
      <c r="K86" s="5" t="n">
        <v>737600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2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V</t>
        </is>
      </c>
      <c r="C87" s="5" t="inlineStr">
        <is>
          <t>Camarines Sur</t>
        </is>
      </c>
      <c r="D87" s="5" t="n">
        <v>112371</v>
      </c>
      <c r="E87" s="5" t="inlineStr">
        <is>
          <t>Lobong Elementary School</t>
        </is>
      </c>
      <c r="F87" s="5" t="inlineStr">
        <is>
          <t>BATO</t>
        </is>
      </c>
      <c r="G87" s="5" t="n">
        <v>5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937600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2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V</t>
        </is>
      </c>
      <c r="C88" s="5" t="inlineStr">
        <is>
          <t>Camarines Sur</t>
        </is>
      </c>
      <c r="D88" s="5" t="n">
        <v>112376</v>
      </c>
      <c r="E88" s="5" t="inlineStr">
        <is>
          <t>Neighborhood ES</t>
        </is>
      </c>
      <c r="F88" s="5" t="inlineStr">
        <is>
          <t>BATO</t>
        </is>
      </c>
      <c r="G88" s="5" t="n">
        <v>5</v>
      </c>
      <c r="H88" s="5" t="n">
        <v>1</v>
      </c>
      <c r="I88" s="5" t="n">
        <v>3</v>
      </c>
      <c r="J88" s="5" t="inlineStr">
        <is>
          <t>Repair of classrooms</t>
        </is>
      </c>
      <c r="K88" s="5" t="n">
        <v>1510700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3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V</t>
        </is>
      </c>
      <c r="C89" s="5" t="inlineStr">
        <is>
          <t>Camarines Sur</t>
        </is>
      </c>
      <c r="D89" s="5" t="n">
        <v>112377</v>
      </c>
      <c r="E89" s="5" t="inlineStr">
        <is>
          <t>Nino Jesus ES</t>
        </is>
      </c>
      <c r="F89" s="5" t="inlineStr">
        <is>
          <t>BATO</t>
        </is>
      </c>
      <c r="G89" s="5" t="n">
        <v>5</v>
      </c>
      <c r="H89" s="5" t="n">
        <v>1</v>
      </c>
      <c r="I89" s="5" t="n">
        <v>2</v>
      </c>
      <c r="J89" s="5" t="inlineStr">
        <is>
          <t>Repair of classrooms</t>
        </is>
      </c>
      <c r="K89" s="5" t="n">
        <v>1070700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2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V</t>
        </is>
      </c>
      <c r="C90" s="5" t="inlineStr">
        <is>
          <t>Camarines Sur</t>
        </is>
      </c>
      <c r="D90" s="5" t="n">
        <v>112380</v>
      </c>
      <c r="E90" s="5" t="inlineStr">
        <is>
          <t>Sagrada ES</t>
        </is>
      </c>
      <c r="F90" s="5" t="inlineStr">
        <is>
          <t>BATO</t>
        </is>
      </c>
      <c r="G90" s="5" t="n">
        <v>5</v>
      </c>
      <c r="H90" s="5" t="n">
        <v>1</v>
      </c>
      <c r="I90" s="5" t="n">
        <v>3</v>
      </c>
      <c r="J90" s="5" t="inlineStr">
        <is>
          <t>Repair of classrooms</t>
        </is>
      </c>
      <c r="K90" s="5" t="n">
        <v>1170500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3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V</t>
        </is>
      </c>
      <c r="C91" s="5" t="inlineStr">
        <is>
          <t>Camarines Sur</t>
        </is>
      </c>
      <c r="D91" s="5" t="n">
        <v>112385</v>
      </c>
      <c r="E91" s="5" t="inlineStr">
        <is>
          <t>San Vicente ES</t>
        </is>
      </c>
      <c r="F91" s="5" t="inlineStr">
        <is>
          <t>BATO</t>
        </is>
      </c>
      <c r="G91" s="5" t="n">
        <v>5</v>
      </c>
      <c r="H91" s="5" t="n">
        <v>1</v>
      </c>
      <c r="I91" s="5" t="n">
        <v>1</v>
      </c>
      <c r="J91" s="5" t="inlineStr">
        <is>
          <t>Repair of classroom</t>
        </is>
      </c>
      <c r="K91" s="5" t="n">
        <v>455700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1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V</t>
        </is>
      </c>
      <c r="C92" s="5" t="inlineStr">
        <is>
          <t>Camarines Sur</t>
        </is>
      </c>
      <c r="D92" s="5" t="n">
        <v>112387</v>
      </c>
      <c r="E92" s="5" t="inlineStr">
        <is>
          <t>Tagpolo ES</t>
        </is>
      </c>
      <c r="F92" s="5" t="inlineStr">
        <is>
          <t>BATO</t>
        </is>
      </c>
      <c r="G92" s="5" t="n">
        <v>5</v>
      </c>
      <c r="H92" s="5" t="n">
        <v>1</v>
      </c>
      <c r="I92" s="5" t="n">
        <v>1</v>
      </c>
      <c r="J92" s="5" t="inlineStr">
        <is>
          <t>Repair of classroom</t>
        </is>
      </c>
      <c r="K92" s="5" t="n">
        <v>540100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V</t>
        </is>
      </c>
      <c r="C93" s="5" t="inlineStr">
        <is>
          <t>Camarines Sur</t>
        </is>
      </c>
      <c r="D93" s="5" t="n">
        <v>112404</v>
      </c>
      <c r="E93" s="5" t="inlineStr">
        <is>
          <t>Lourdes Elementary School</t>
        </is>
      </c>
      <c r="F93" s="5" t="inlineStr">
        <is>
          <t>BUHI</t>
        </is>
      </c>
      <c r="G93" s="5" t="n">
        <v>5</v>
      </c>
      <c r="H93" s="5" t="n">
        <v>1</v>
      </c>
      <c r="I93" s="5" t="n">
        <v>2</v>
      </c>
      <c r="J93" s="5" t="inlineStr">
        <is>
          <t>Repair of classrooms</t>
        </is>
      </c>
      <c r="K93" s="5" t="n">
        <v>821100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2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V</t>
        </is>
      </c>
      <c r="C94" s="5" t="inlineStr">
        <is>
          <t>Camarines Sur</t>
        </is>
      </c>
      <c r="D94" s="5" t="n">
        <v>112844</v>
      </c>
      <c r="E94" s="5" t="inlineStr">
        <is>
          <t>Sto. Domingo Elementary School</t>
        </is>
      </c>
      <c r="F94" s="5" t="inlineStr">
        <is>
          <t>NABUA</t>
        </is>
      </c>
      <c r="G94" s="5" t="n">
        <v>5</v>
      </c>
      <c r="H94" s="5" t="n">
        <v>1</v>
      </c>
      <c r="I94" s="5" t="n">
        <v>2</v>
      </c>
      <c r="J94" s="5" t="inlineStr">
        <is>
          <t>Repair of classrooms</t>
        </is>
      </c>
      <c r="K94" s="5" t="n">
        <v>887100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2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V</t>
        </is>
      </c>
      <c r="C95" s="5" t="inlineStr">
        <is>
          <t>Catanduanes</t>
        </is>
      </c>
      <c r="D95" s="5" t="n">
        <v>113157</v>
      </c>
      <c r="E95" s="5" t="inlineStr">
        <is>
          <t>Mavil ES</t>
        </is>
      </c>
      <c r="F95" s="5" t="inlineStr">
        <is>
          <t>Bagamanoc</t>
        </is>
      </c>
      <c r="G95" s="5" t="n">
        <v>0</v>
      </c>
      <c r="H95" s="5" t="n">
        <v>1</v>
      </c>
      <c r="I95" s="5" t="n">
        <v>8</v>
      </c>
      <c r="J95" s="5" t="inlineStr">
        <is>
          <t>Repair of classrooms</t>
        </is>
      </c>
      <c r="K95" s="5" t="n">
        <v>1511768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8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V</t>
        </is>
      </c>
      <c r="C96" s="5" t="inlineStr">
        <is>
          <t>Catanduanes</t>
        </is>
      </c>
      <c r="D96" s="5" t="n">
        <v>113159</v>
      </c>
      <c r="E96" s="5" t="inlineStr">
        <is>
          <t>San Vicente ES</t>
        </is>
      </c>
      <c r="F96" s="5" t="inlineStr">
        <is>
          <t>Bagamanoc</t>
        </is>
      </c>
      <c r="G96" s="5" t="n">
        <v>0</v>
      </c>
      <c r="H96" s="5" t="n">
        <v>1</v>
      </c>
      <c r="I96" s="5" t="n">
        <v>10</v>
      </c>
      <c r="J96" s="5" t="inlineStr">
        <is>
          <t>Repair of classrooms</t>
        </is>
      </c>
      <c r="K96" s="5" t="n">
        <v>1797634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10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V</t>
        </is>
      </c>
      <c r="C97" s="5" t="inlineStr">
        <is>
          <t>Catanduanes</t>
        </is>
      </c>
      <c r="D97" s="5" t="n">
        <v>113165</v>
      </c>
      <c r="E97" s="5" t="inlineStr">
        <is>
          <t>Suchan ES</t>
        </is>
      </c>
      <c r="F97" s="5" t="inlineStr">
        <is>
          <t>Bagamanoc</t>
        </is>
      </c>
      <c r="G97" s="5" t="n">
        <v>0</v>
      </c>
      <c r="H97" s="5" t="n">
        <v>1</v>
      </c>
      <c r="I97" s="5" t="n">
        <v>9</v>
      </c>
      <c r="J97" s="5" t="inlineStr">
        <is>
          <t>Repair of classrooms</t>
        </is>
      </c>
      <c r="K97" s="5" t="n">
        <v>2252853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9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V</t>
        </is>
      </c>
      <c r="C98" s="5" t="inlineStr">
        <is>
          <t>Catanduanes</t>
        </is>
      </c>
      <c r="D98" s="5" t="n">
        <v>113196</v>
      </c>
      <c r="E98" s="5" t="inlineStr">
        <is>
          <t>Buenavista Elementary School</t>
        </is>
      </c>
      <c r="F98" s="5" t="inlineStr">
        <is>
          <t>Caramoran</t>
        </is>
      </c>
      <c r="G98" s="5" t="n">
        <v>0</v>
      </c>
      <c r="H98" s="5" t="n">
        <v>1</v>
      </c>
      <c r="I98" s="5" t="n">
        <v>3</v>
      </c>
      <c r="J98" s="5" t="inlineStr">
        <is>
          <t>Repair of classrooms</t>
        </is>
      </c>
      <c r="K98" s="5" t="n">
        <v>2030585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3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V</t>
        </is>
      </c>
      <c r="C99" s="5" t="inlineStr">
        <is>
          <t>Catanduanes</t>
        </is>
      </c>
      <c r="D99" s="5" t="n">
        <v>113197</v>
      </c>
      <c r="E99" s="5" t="inlineStr">
        <is>
          <t>Camburo ES</t>
        </is>
      </c>
      <c r="F99" s="5" t="inlineStr">
        <is>
          <t>Caramoran</t>
        </is>
      </c>
      <c r="G99" s="5" t="n">
        <v>0</v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1894021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3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V</t>
        </is>
      </c>
      <c r="C100" s="5" t="inlineStr">
        <is>
          <t>Catanduanes</t>
        </is>
      </c>
      <c r="D100" s="5" t="n">
        <v>113202</v>
      </c>
      <c r="E100" s="5" t="inlineStr">
        <is>
          <t>Panique ES</t>
        </is>
      </c>
      <c r="F100" s="5" t="inlineStr">
        <is>
          <t>Caramoran</t>
        </is>
      </c>
      <c r="G100" s="5" t="n">
        <v>0</v>
      </c>
      <c r="H100" s="5" t="n">
        <v>1</v>
      </c>
      <c r="I100" s="5" t="n">
        <v>3</v>
      </c>
      <c r="J100" s="5" t="inlineStr">
        <is>
          <t>Repair of classrooms</t>
        </is>
      </c>
      <c r="K100" s="5" t="inlineStr"/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3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V</t>
        </is>
      </c>
      <c r="C101" s="5" t="inlineStr">
        <is>
          <t>Catanduanes</t>
        </is>
      </c>
      <c r="D101" s="5" t="n">
        <v>113214</v>
      </c>
      <c r="E101" s="5" t="inlineStr">
        <is>
          <t>Sabloyon Elementary School</t>
        </is>
      </c>
      <c r="F101" s="5" t="inlineStr">
        <is>
          <t>Caramoran</t>
        </is>
      </c>
      <c r="G101" s="5" t="n">
        <v>0</v>
      </c>
      <c r="H101" s="5" t="n">
        <v>1</v>
      </c>
      <c r="I101" s="5" t="n">
        <v>6</v>
      </c>
      <c r="J101" s="5" t="inlineStr">
        <is>
          <t>Repair of classrooms</t>
        </is>
      </c>
      <c r="K101" s="5" t="inlineStr"/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6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V</t>
        </is>
      </c>
      <c r="C102" s="5" t="inlineStr">
        <is>
          <t>Catanduanes</t>
        </is>
      </c>
      <c r="D102" s="5" t="n">
        <v>113203</v>
      </c>
      <c r="E102" s="5" t="inlineStr">
        <is>
          <t>San Jose ES</t>
        </is>
      </c>
      <c r="F102" s="5" t="inlineStr">
        <is>
          <t>Caramoran</t>
        </is>
      </c>
      <c r="G102" s="5" t="n">
        <v>0</v>
      </c>
      <c r="H102" s="5" t="n">
        <v>1</v>
      </c>
      <c r="I102" s="5" t="n">
        <v>3</v>
      </c>
      <c r="J102" s="5" t="inlineStr">
        <is>
          <t>Repair of classrooms</t>
        </is>
      </c>
      <c r="K102" s="5" t="inlineStr"/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3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V</t>
        </is>
      </c>
      <c r="C103" s="5" t="inlineStr">
        <is>
          <t>Catanduanes</t>
        </is>
      </c>
      <c r="D103" s="5" t="n">
        <v>113235</v>
      </c>
      <c r="E103" s="5" t="inlineStr">
        <is>
          <t>Catamban ES</t>
        </is>
      </c>
      <c r="F103" s="5" t="inlineStr">
        <is>
          <t>Pandan</t>
        </is>
      </c>
      <c r="G103" s="5" t="n">
        <v>0</v>
      </c>
      <c r="H103" s="5" t="n">
        <v>1</v>
      </c>
      <c r="I103" s="5" t="n">
        <v>3</v>
      </c>
      <c r="J103" s="5" t="inlineStr">
        <is>
          <t>Repair of classrooms</t>
        </is>
      </c>
      <c r="K103" s="5" t="n">
        <v>1759996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3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V</t>
        </is>
      </c>
      <c r="C104" s="5" t="inlineStr">
        <is>
          <t>Catanduanes</t>
        </is>
      </c>
      <c r="D104" s="5" t="n">
        <v>113240</v>
      </c>
      <c r="E104" s="5" t="inlineStr">
        <is>
          <t>Panuto ES</t>
        </is>
      </c>
      <c r="F104" s="5" t="inlineStr">
        <is>
          <t>Pandan</t>
        </is>
      </c>
      <c r="G104" s="5" t="n">
        <v>0</v>
      </c>
      <c r="H104" s="5" t="n">
        <v>1</v>
      </c>
      <c r="I104" s="5" t="n">
        <v>3</v>
      </c>
      <c r="J104" s="5" t="inlineStr">
        <is>
          <t>Repair of classrooms</t>
        </is>
      </c>
      <c r="K104" s="5" t="inlineStr"/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3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V</t>
        </is>
      </c>
      <c r="C105" s="5" t="inlineStr">
        <is>
          <t>Catanduanes</t>
        </is>
      </c>
      <c r="D105" s="5" t="n">
        <v>113244</v>
      </c>
      <c r="E105" s="5" t="inlineStr">
        <is>
          <t>Alinawan ES</t>
        </is>
      </c>
      <c r="F105" s="5" t="inlineStr">
        <is>
          <t>Panganiban (Payo)</t>
        </is>
      </c>
      <c r="G105" s="5" t="n">
        <v>0</v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1304299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For Termination</t>
        </is>
      </c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6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V</t>
        </is>
      </c>
      <c r="C106" s="5" t="inlineStr">
        <is>
          <t>Catanduanes</t>
        </is>
      </c>
      <c r="D106" s="5" t="n">
        <v>113268</v>
      </c>
      <c r="E106" s="5" t="inlineStr">
        <is>
          <t>Agojo ES</t>
        </is>
      </c>
      <c r="F106" s="5" t="inlineStr">
        <is>
          <t>SAN ANDRES (CALOLBON)</t>
        </is>
      </c>
      <c r="G106" s="5" t="n">
        <v>0</v>
      </c>
      <c r="H106" s="5" t="n">
        <v>1</v>
      </c>
      <c r="I106" s="5" t="n">
        <v>9</v>
      </c>
      <c r="J106" s="5" t="inlineStr">
        <is>
          <t>Repair of classrooms</t>
        </is>
      </c>
      <c r="K106" s="5" t="n">
        <v>2415912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9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V</t>
        </is>
      </c>
      <c r="C107" s="5" t="inlineStr">
        <is>
          <t>Catanduanes</t>
        </is>
      </c>
      <c r="D107" s="5" t="n">
        <v>113270</v>
      </c>
      <c r="E107" s="5" t="inlineStr">
        <is>
          <t>Barihay ES</t>
        </is>
      </c>
      <c r="F107" s="5" t="inlineStr">
        <is>
          <t>SAN ANDRES (CALOLBON)</t>
        </is>
      </c>
      <c r="G107" s="5" t="n">
        <v>0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906101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V</t>
        </is>
      </c>
      <c r="C108" s="5" t="inlineStr">
        <is>
          <t>Catanduanes</t>
        </is>
      </c>
      <c r="D108" s="5" t="n">
        <v>113317</v>
      </c>
      <c r="E108" s="5" t="inlineStr">
        <is>
          <t>Almojuela ES</t>
        </is>
      </c>
      <c r="F108" s="5" t="inlineStr">
        <is>
          <t>Viga</t>
        </is>
      </c>
      <c r="G108" s="5" t="n">
        <v>0</v>
      </c>
      <c r="H108" s="5" t="n">
        <v>1</v>
      </c>
      <c r="I108" s="5" t="n">
        <v>3</v>
      </c>
      <c r="J108" s="5" t="inlineStr">
        <is>
          <t>Repair of classrooms</t>
        </is>
      </c>
      <c r="K108" s="5" t="inlineStr"/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3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V</t>
        </is>
      </c>
      <c r="C109" s="5" t="inlineStr">
        <is>
          <t>Catanduanes</t>
        </is>
      </c>
      <c r="D109" s="5" t="n">
        <v>113311</v>
      </c>
      <c r="E109" s="5" t="inlineStr">
        <is>
          <t>Magsaysay ES</t>
        </is>
      </c>
      <c r="F109" s="5" t="inlineStr">
        <is>
          <t>Viga</t>
        </is>
      </c>
      <c r="G109" s="5" t="n">
        <v>0</v>
      </c>
      <c r="H109" s="5" t="n">
        <v>1</v>
      </c>
      <c r="I109" s="5" t="n">
        <v>6</v>
      </c>
      <c r="J109" s="5" t="inlineStr">
        <is>
          <t>Repair of classrooms</t>
        </is>
      </c>
      <c r="K109" s="5" t="n">
        <v>1802746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6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V</t>
        </is>
      </c>
      <c r="C110" s="5" t="inlineStr">
        <is>
          <t>Catanduanes</t>
        </is>
      </c>
      <c r="D110" s="5" t="n">
        <v>113340</v>
      </c>
      <c r="E110" s="5" t="inlineStr">
        <is>
          <t>Dugui Too Elementary School</t>
        </is>
      </c>
      <c r="F110" s="5" t="inlineStr">
        <is>
          <t>Virac (Capital)</t>
        </is>
      </c>
      <c r="G110" s="5" t="n">
        <v>0</v>
      </c>
      <c r="H110" s="5" t="n">
        <v>1</v>
      </c>
      <c r="I110" s="5" t="n">
        <v>9</v>
      </c>
      <c r="J110" s="5" t="inlineStr">
        <is>
          <t>Repair of classrooms</t>
        </is>
      </c>
      <c r="K110" s="5" t="n">
        <v>2435394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>
        <is>
          <t>July 5, 2019</t>
        </is>
      </c>
      <c r="U110" s="5" t="inlineStr">
        <is>
          <t>July 12, 2019</t>
        </is>
      </c>
      <c r="V110" s="5" t="inlineStr">
        <is>
          <t>July 25, 2019</t>
        </is>
      </c>
      <c r="W110" s="5" t="inlineStr"/>
      <c r="X110" s="5" t="inlineStr"/>
      <c r="Y110" s="5" t="inlineStr"/>
      <c r="Z110" s="5" t="inlineStr">
        <is>
          <t>bid valuation</t>
        </is>
      </c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9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V</t>
        </is>
      </c>
      <c r="C111" s="5" t="inlineStr">
        <is>
          <t>Catanduanes</t>
        </is>
      </c>
      <c r="D111" s="5" t="n">
        <v>113342</v>
      </c>
      <c r="E111" s="5" t="inlineStr">
        <is>
          <t>Gogon Elementary School</t>
        </is>
      </c>
      <c r="F111" s="5" t="inlineStr">
        <is>
          <t>Virac (Capital)</t>
        </is>
      </c>
      <c r="G111" s="5" t="n">
        <v>0</v>
      </c>
      <c r="H111" s="5" t="n">
        <v>1</v>
      </c>
      <c r="I111" s="5" t="n">
        <v>9</v>
      </c>
      <c r="J111" s="5" t="inlineStr">
        <is>
          <t>Repair of classrooms</t>
        </is>
      </c>
      <c r="K111" s="5" t="n">
        <v>1700000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>
        <is>
          <t>July 5, 2019</t>
        </is>
      </c>
      <c r="U111" s="5" t="inlineStr">
        <is>
          <t>July 12, 2019</t>
        </is>
      </c>
      <c r="V111" s="5" t="inlineStr">
        <is>
          <t>July 25, 2019</t>
        </is>
      </c>
      <c r="W111" s="5" t="inlineStr"/>
      <c r="X111" s="5" t="inlineStr"/>
      <c r="Y111" s="5" t="inlineStr"/>
      <c r="Z111" s="5" t="inlineStr">
        <is>
          <t>bid valuation</t>
        </is>
      </c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9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V</t>
        </is>
      </c>
      <c r="C112" s="5" t="inlineStr">
        <is>
          <t>Catanduanes</t>
        </is>
      </c>
      <c r="D112" s="5" t="n">
        <v>113365</v>
      </c>
      <c r="E112" s="5" t="inlineStr">
        <is>
          <t>Pajo Baguio ES</t>
        </is>
      </c>
      <c r="F112" s="5" t="inlineStr">
        <is>
          <t>Virac (Capital)</t>
        </is>
      </c>
      <c r="G112" s="5" t="n">
        <v>0</v>
      </c>
      <c r="H112" s="5" t="n">
        <v>1</v>
      </c>
      <c r="I112" s="5" t="n">
        <v>3</v>
      </c>
      <c r="J112" s="5" t="inlineStr">
        <is>
          <t>Repair of classrooms</t>
        </is>
      </c>
      <c r="K112" s="5" t="inlineStr"/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V</t>
        </is>
      </c>
      <c r="C113" s="5" t="inlineStr">
        <is>
          <t>Catanduanes</t>
        </is>
      </c>
      <c r="D113" s="5" t="n">
        <v>113366</v>
      </c>
      <c r="E113" s="5" t="inlineStr">
        <is>
          <t>Pajo San Isidro ES</t>
        </is>
      </c>
      <c r="F113" s="5" t="inlineStr">
        <is>
          <t>Virac (Capital)</t>
        </is>
      </c>
      <c r="G113" s="5" t="n">
        <v>0</v>
      </c>
      <c r="H113" s="5" t="n">
        <v>1</v>
      </c>
      <c r="I113" s="5" t="n">
        <v>3</v>
      </c>
      <c r="J113" s="5" t="inlineStr">
        <is>
          <t>Repair of classrooms</t>
        </is>
      </c>
      <c r="K113" s="5" t="n">
        <v>1173746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3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V</t>
        </is>
      </c>
      <c r="C114" s="5" t="inlineStr">
        <is>
          <t>Catanduanes</t>
        </is>
      </c>
      <c r="D114" s="5" t="n">
        <v>113351</v>
      </c>
      <c r="E114" s="5" t="inlineStr">
        <is>
          <t>Taytay ES</t>
        </is>
      </c>
      <c r="F114" s="5" t="inlineStr">
        <is>
          <t>Virac (Capital)</t>
        </is>
      </c>
      <c r="G114" s="5" t="n">
        <v>0</v>
      </c>
      <c r="H114" s="5" t="n">
        <v>1</v>
      </c>
      <c r="I114" s="5" t="n">
        <v>6</v>
      </c>
      <c r="J114" s="5" t="inlineStr">
        <is>
          <t>Repair of classrooms</t>
        </is>
      </c>
      <c r="K114" s="5" t="n">
        <v>1274178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>
        <is>
          <t>July 5, 2019</t>
        </is>
      </c>
      <c r="U114" s="5" t="inlineStr">
        <is>
          <t>July 12, 2019</t>
        </is>
      </c>
      <c r="V114" s="5" t="inlineStr">
        <is>
          <t>July 25, 2019</t>
        </is>
      </c>
      <c r="W114" s="5" t="inlineStr"/>
      <c r="X114" s="5" t="inlineStr"/>
      <c r="Y114" s="5" t="inlineStr"/>
      <c r="Z114" s="5" t="inlineStr">
        <is>
          <t>bid valuation</t>
        </is>
      </c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6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V</t>
        </is>
      </c>
      <c r="C115" s="5" t="inlineStr">
        <is>
          <t>Iriga City</t>
        </is>
      </c>
      <c r="D115" s="5" t="n">
        <v>114430</v>
      </c>
      <c r="E115" s="5" t="inlineStr">
        <is>
          <t>CAWAYAN ELEMENTARY SCHOOL</t>
        </is>
      </c>
      <c r="F115" s="5" t="inlineStr">
        <is>
          <t>IRIGA CITY</t>
        </is>
      </c>
      <c r="G115" s="5" t="n">
        <v>5</v>
      </c>
      <c r="H115" s="5" t="n">
        <v>1</v>
      </c>
      <c r="I115" s="5" t="n">
        <v>7</v>
      </c>
      <c r="J115" s="5" t="inlineStr">
        <is>
          <t>Repair of Classrooms</t>
        </is>
      </c>
      <c r="K115" s="5" t="n">
        <v>3956619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7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V</t>
        </is>
      </c>
      <c r="C116" s="5" t="inlineStr">
        <is>
          <t>Iriga City</t>
        </is>
      </c>
      <c r="D116" s="5" t="n">
        <v>114448</v>
      </c>
      <c r="E116" s="5" t="inlineStr">
        <is>
          <t>LA PURISIMA ELEMENTARY SCHOOL</t>
        </is>
      </c>
      <c r="F116" s="5" t="inlineStr">
        <is>
          <t>IRIGA CITY</t>
        </is>
      </c>
      <c r="G116" s="5" t="n">
        <v>5</v>
      </c>
      <c r="H116" s="5" t="n">
        <v>1</v>
      </c>
      <c r="I116" s="5" t="n">
        <v>9</v>
      </c>
      <c r="J116" s="5" t="inlineStr">
        <is>
          <t>Repair of Classrooms</t>
        </is>
      </c>
      <c r="K116" s="5" t="n">
        <v>5889144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9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V</t>
        </is>
      </c>
      <c r="C117" s="5" t="inlineStr">
        <is>
          <t>Iriga City</t>
        </is>
      </c>
      <c r="D117" s="5" t="n">
        <v>114450</v>
      </c>
      <c r="E117" s="5" t="inlineStr">
        <is>
          <t>SAN ANTONIO ES</t>
        </is>
      </c>
      <c r="F117" s="5" t="inlineStr">
        <is>
          <t>Iriga City</t>
        </is>
      </c>
      <c r="G117" s="5" t="n">
        <v>5</v>
      </c>
      <c r="H117" s="5" t="n">
        <v>1</v>
      </c>
      <c r="I117" s="5" t="n">
        <v>15</v>
      </c>
      <c r="J117" s="5" t="inlineStr">
        <is>
          <t>Repair of classrooms</t>
        </is>
      </c>
      <c r="K117" s="5" t="n">
        <v>5207367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15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V</t>
        </is>
      </c>
      <c r="C118" s="5" t="inlineStr">
        <is>
          <t>Iriga City</t>
        </is>
      </c>
      <c r="D118" s="5" t="n">
        <v>114428</v>
      </c>
      <c r="E118" s="5" t="inlineStr">
        <is>
          <t>STA. CRUZ SUR ELEMENTARY SCHOOL</t>
        </is>
      </c>
      <c r="F118" s="5" t="inlineStr">
        <is>
          <t>IRIGA CITY</t>
        </is>
      </c>
      <c r="G118" s="5" t="n">
        <v>5</v>
      </c>
      <c r="H118" s="5" t="n">
        <v>1</v>
      </c>
      <c r="I118" s="5" t="n">
        <v>13</v>
      </c>
      <c r="J118" s="5" t="inlineStr">
        <is>
          <t>Repair of Classrooms</t>
        </is>
      </c>
      <c r="K118" s="5" t="n">
        <v>6585458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13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V</t>
        </is>
      </c>
      <c r="C119" s="5" t="inlineStr">
        <is>
          <t>Iriga City</t>
        </is>
      </c>
      <c r="D119" s="5" t="n">
        <v>114454</v>
      </c>
      <c r="E119" s="5" t="inlineStr">
        <is>
          <t>STA. ELENA ES</t>
        </is>
      </c>
      <c r="F119" s="5" t="inlineStr">
        <is>
          <t>Iriga City</t>
        </is>
      </c>
      <c r="G119" s="5" t="n">
        <v>5</v>
      </c>
      <c r="H119" s="5" t="n">
        <v>1</v>
      </c>
      <c r="I119" s="5" t="n">
        <v>8</v>
      </c>
      <c r="J119" s="5" t="inlineStr">
        <is>
          <t>Repair of classrooms</t>
        </is>
      </c>
      <c r="K119" s="5" t="n">
        <v>2768499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8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V</t>
        </is>
      </c>
      <c r="C120" s="5" t="inlineStr">
        <is>
          <t>Iriga City</t>
        </is>
      </c>
      <c r="D120" s="5" t="n">
        <v>302250</v>
      </c>
      <c r="E120" s="5" t="inlineStr">
        <is>
          <t>STA. MARIA HIGH SCHOOL</t>
        </is>
      </c>
      <c r="F120" s="5" t="inlineStr">
        <is>
          <t>IRIGA CITY</t>
        </is>
      </c>
      <c r="G120" s="5" t="n">
        <v>5</v>
      </c>
      <c r="H120" s="5" t="n">
        <v>1</v>
      </c>
      <c r="I120" s="5" t="n">
        <v>11</v>
      </c>
      <c r="J120" s="5" t="inlineStr">
        <is>
          <t>Repair of Classrooms</t>
        </is>
      </c>
      <c r="K120" s="5" t="n">
        <v>6951082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11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V</t>
        </is>
      </c>
      <c r="C121" s="5" t="inlineStr">
        <is>
          <t>Iriga City</t>
        </is>
      </c>
      <c r="D121" s="5" t="n">
        <v>302256</v>
      </c>
      <c r="E121" s="5" t="inlineStr">
        <is>
          <t>STO. NIÑO NHS</t>
        </is>
      </c>
      <c r="F121" s="5" t="inlineStr">
        <is>
          <t>Iriga City</t>
        </is>
      </c>
      <c r="G121" s="5" t="n">
        <v>5</v>
      </c>
      <c r="H121" s="5" t="n">
        <v>1</v>
      </c>
      <c r="I121" s="5" t="n">
        <v>16</v>
      </c>
      <c r="J121" s="5" t="inlineStr">
        <is>
          <t>Repair of classrooms</t>
        </is>
      </c>
      <c r="K121" s="5" t="n">
        <v>6020363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16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V</t>
        </is>
      </c>
      <c r="C122" s="5" t="inlineStr">
        <is>
          <t>Legazpi City</t>
        </is>
      </c>
      <c r="D122" s="5" t="n">
        <v>302257</v>
      </c>
      <c r="E122" s="5" t="inlineStr">
        <is>
          <t>Banquerohan NHS</t>
        </is>
      </c>
      <c r="F122" s="5" t="inlineStr">
        <is>
          <t>LEGAZPI CITY  (Capital)</t>
        </is>
      </c>
      <c r="G122" s="5" t="n">
        <v>2</v>
      </c>
      <c r="H122" s="5" t="n">
        <v>1</v>
      </c>
      <c r="I122" s="5" t="n">
        <v>8</v>
      </c>
      <c r="J122" s="5" t="inlineStr">
        <is>
          <t>Repair of classrooms</t>
        </is>
      </c>
      <c r="K122" s="5" t="n">
        <v>1280830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8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V</t>
        </is>
      </c>
      <c r="C123" s="5" t="inlineStr">
        <is>
          <t>Legazpi City</t>
        </is>
      </c>
      <c r="D123" s="5" t="n">
        <v>114471</v>
      </c>
      <c r="E123" s="5" t="inlineStr">
        <is>
          <t>Ems Barrio PS</t>
        </is>
      </c>
      <c r="F123" s="5" t="inlineStr">
        <is>
          <t>LEGAZPI CITY  (Capital)</t>
        </is>
      </c>
      <c r="G123" s="5" t="n">
        <v>2</v>
      </c>
      <c r="H123" s="5" t="n">
        <v>1</v>
      </c>
      <c r="I123" s="5" t="n">
        <v>6</v>
      </c>
      <c r="J123" s="5" t="inlineStr">
        <is>
          <t>Repair of classrooms</t>
        </is>
      </c>
      <c r="K123" s="5" t="n">
        <v>1605708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6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V</t>
        </is>
      </c>
      <c r="C124" s="5" t="inlineStr">
        <is>
          <t>Legazpi City</t>
        </is>
      </c>
      <c r="D124" s="5" t="n">
        <v>302259</v>
      </c>
      <c r="E124" s="5" t="inlineStr">
        <is>
          <t>Homapon High School</t>
        </is>
      </c>
      <c r="F124" s="5" t="inlineStr">
        <is>
          <t>LEGAZPI CITY  (Capital)</t>
        </is>
      </c>
      <c r="G124" s="5" t="n">
        <v>2</v>
      </c>
      <c r="H124" s="5" t="n">
        <v>1</v>
      </c>
      <c r="I124" s="5" t="n">
        <v>7</v>
      </c>
      <c r="J124" s="5" t="inlineStr">
        <is>
          <t>Repair of classrooms</t>
        </is>
      </c>
      <c r="K124" s="5" t="n">
        <v>2007013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7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V</t>
        </is>
      </c>
      <c r="C125" s="5" t="inlineStr">
        <is>
          <t>Legazpi City</t>
        </is>
      </c>
      <c r="D125" s="5" t="n">
        <v>114482</v>
      </c>
      <c r="E125" s="5" t="inlineStr">
        <is>
          <t>Maslog ES</t>
        </is>
      </c>
      <c r="F125" s="5" t="inlineStr">
        <is>
          <t>LEGAZPI CITY  (Capital)</t>
        </is>
      </c>
      <c r="G125" s="5" t="n">
        <v>2</v>
      </c>
      <c r="H125" s="5" t="n">
        <v>1</v>
      </c>
      <c r="I125" s="5" t="n">
        <v>2</v>
      </c>
      <c r="J125" s="5" t="inlineStr">
        <is>
          <t>Repair of classrooms</t>
        </is>
      </c>
      <c r="K125" s="5" t="n">
        <v>534530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2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V</t>
        </is>
      </c>
      <c r="C126" s="5" t="inlineStr">
        <is>
          <t>Legazpi City</t>
        </is>
      </c>
      <c r="D126" s="5" t="n">
        <v>310205</v>
      </c>
      <c r="E126" s="5" t="inlineStr">
        <is>
          <t>Maslog National High School</t>
        </is>
      </c>
      <c r="F126" s="5" t="inlineStr">
        <is>
          <t>LEGAZPI CITY  (Capital)</t>
        </is>
      </c>
      <c r="G126" s="5" t="n">
        <v>2</v>
      </c>
      <c r="H126" s="5" t="n">
        <v>1</v>
      </c>
      <c r="I126" s="5" t="n">
        <v>3</v>
      </c>
      <c r="J126" s="5" t="inlineStr">
        <is>
          <t>Repair of classrooms</t>
        </is>
      </c>
      <c r="K126" s="5" t="n">
        <v>1026825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3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V</t>
        </is>
      </c>
      <c r="C127" s="5" t="inlineStr">
        <is>
          <t>Legazpi City</t>
        </is>
      </c>
      <c r="D127" s="5" t="n">
        <v>114473</v>
      </c>
      <c r="E127" s="5" t="inlineStr">
        <is>
          <t>San Francisco ES</t>
        </is>
      </c>
      <c r="F127" s="5" t="inlineStr">
        <is>
          <t>LEGAZPI CITY  (Capital)</t>
        </is>
      </c>
      <c r="G127" s="5" t="n">
        <v>2</v>
      </c>
      <c r="H127" s="5" t="n">
        <v>1</v>
      </c>
      <c r="I127" s="5" t="n">
        <v>7</v>
      </c>
      <c r="J127" s="5" t="inlineStr">
        <is>
          <t>Repair of classrooms</t>
        </is>
      </c>
      <c r="K127" s="5" t="n">
        <v>1813256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7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V</t>
        </is>
      </c>
      <c r="C128" s="5" t="inlineStr">
        <is>
          <t>Legazpi City</t>
        </is>
      </c>
      <c r="D128" s="5" t="n">
        <v>500169</v>
      </c>
      <c r="E128" s="5" t="inlineStr">
        <is>
          <t>Taysan Resettlement Integrated School</t>
        </is>
      </c>
      <c r="F128" s="5" t="inlineStr">
        <is>
          <t>LEGAZPI CITY  (Capital)</t>
        </is>
      </c>
      <c r="G128" s="5" t="n">
        <v>2</v>
      </c>
      <c r="H128" s="5" t="n">
        <v>1</v>
      </c>
      <c r="I128" s="5" t="n">
        <v>4</v>
      </c>
      <c r="J128" s="5" t="inlineStr">
        <is>
          <t>Repair of classrooms</t>
        </is>
      </c>
      <c r="K128" s="5" t="n">
        <v>1255355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4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V</t>
        </is>
      </c>
      <c r="C129" s="5" t="inlineStr">
        <is>
          <t>Ligao City</t>
        </is>
      </c>
      <c r="D129" s="5" t="n">
        <v>111835</v>
      </c>
      <c r="E129" s="5" t="inlineStr">
        <is>
          <t>Allang ES</t>
        </is>
      </c>
      <c r="F129" s="5" t="inlineStr">
        <is>
          <t>CITY OF LIGAO</t>
        </is>
      </c>
      <c r="G129" s="5" t="n">
        <v>3</v>
      </c>
      <c r="H129" s="5" t="n">
        <v>1</v>
      </c>
      <c r="I129" s="5" t="n">
        <v>1</v>
      </c>
      <c r="J129" s="5" t="inlineStr">
        <is>
          <t>Repair of classrooms</t>
        </is>
      </c>
      <c r="K129" s="5" t="n">
        <v>489730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V</t>
        </is>
      </c>
      <c r="C130" s="5" t="inlineStr">
        <is>
          <t>Ligao City</t>
        </is>
      </c>
      <c r="D130" s="5" t="n">
        <v>111810</v>
      </c>
      <c r="E130" s="5" t="inlineStr">
        <is>
          <t>Baligang ES</t>
        </is>
      </c>
      <c r="F130" s="5" t="inlineStr">
        <is>
          <t>CITY OF LIGAO</t>
        </is>
      </c>
      <c r="G130" s="5" t="n">
        <v>3</v>
      </c>
      <c r="H130" s="5" t="n">
        <v>1</v>
      </c>
      <c r="I130" s="5" t="n">
        <v>10</v>
      </c>
      <c r="J130" s="5" t="inlineStr">
        <is>
          <t>Repair of classrooms</t>
        </is>
      </c>
      <c r="K130" s="5" t="n">
        <v>2912081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10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V</t>
        </is>
      </c>
      <c r="C131" s="5" t="inlineStr">
        <is>
          <t>Ligao City</t>
        </is>
      </c>
      <c r="D131" s="5" t="n">
        <v>111817</v>
      </c>
      <c r="E131" s="5" t="inlineStr">
        <is>
          <t>Busac ES</t>
        </is>
      </c>
      <c r="F131" s="5" t="inlineStr">
        <is>
          <t>CITY OF LIGAO</t>
        </is>
      </c>
      <c r="G131" s="5" t="n">
        <v>3</v>
      </c>
      <c r="H131" s="5" t="n">
        <v>1</v>
      </c>
      <c r="I131" s="5" t="n">
        <v>5</v>
      </c>
      <c r="J131" s="5" t="inlineStr">
        <is>
          <t>Repair of classrooms</t>
        </is>
      </c>
      <c r="K131" s="5" t="n">
        <v>2511247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5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V</t>
        </is>
      </c>
      <c r="C132" s="5" t="inlineStr">
        <is>
          <t>Ligao City</t>
        </is>
      </c>
      <c r="D132" s="5" t="n">
        <v>321702</v>
      </c>
      <c r="E132" s="5" t="inlineStr">
        <is>
          <t>Maonon HS</t>
        </is>
      </c>
      <c r="F132" s="5" t="inlineStr">
        <is>
          <t>CITY OF LIGAO</t>
        </is>
      </c>
      <c r="G132" s="5" t="n">
        <v>3</v>
      </c>
      <c r="H132" s="5" t="n">
        <v>1</v>
      </c>
      <c r="I132" s="5" t="n">
        <v>7</v>
      </c>
      <c r="J132" s="5" t="inlineStr">
        <is>
          <t>Repair of classrooms</t>
        </is>
      </c>
      <c r="K132" s="5" t="n">
        <v>2204548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7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V</t>
        </is>
      </c>
      <c r="C133" s="5" t="inlineStr">
        <is>
          <t>Ligao City</t>
        </is>
      </c>
      <c r="D133" s="5" t="n">
        <v>231007</v>
      </c>
      <c r="E133" s="5" t="inlineStr">
        <is>
          <t>Pandan ES, Macael Ext.</t>
        </is>
      </c>
      <c r="F133" s="5" t="inlineStr">
        <is>
          <t>CITY OF LIGAO</t>
        </is>
      </c>
      <c r="G133" s="5" t="n">
        <v>3</v>
      </c>
      <c r="H133" s="5" t="n">
        <v>1</v>
      </c>
      <c r="I133" s="5" t="n">
        <v>5</v>
      </c>
      <c r="J133" s="5" t="inlineStr">
        <is>
          <t>Repair of Classroom</t>
        </is>
      </c>
      <c r="K133" s="5" t="n">
        <v>1607571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5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V</t>
        </is>
      </c>
      <c r="C134" s="5" t="inlineStr">
        <is>
          <t>Ligao City</t>
        </is>
      </c>
      <c r="D134" s="5" t="n">
        <v>111831</v>
      </c>
      <c r="E134" s="5" t="inlineStr">
        <is>
          <t>Tinago ES</t>
        </is>
      </c>
      <c r="F134" s="5" t="inlineStr">
        <is>
          <t>CITY OF LIGAO</t>
        </is>
      </c>
      <c r="G134" s="5" t="n">
        <v>3</v>
      </c>
      <c r="H134" s="5" t="n">
        <v>1</v>
      </c>
      <c r="I134" s="5" t="n">
        <v>9</v>
      </c>
      <c r="J134" s="5" t="inlineStr">
        <is>
          <t>Repair of classrooms</t>
        </is>
      </c>
      <c r="K134" s="5" t="n">
        <v>3071712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9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V</t>
        </is>
      </c>
      <c r="C135" s="5" t="inlineStr">
        <is>
          <t>Masbate</t>
        </is>
      </c>
      <c r="D135" s="5" t="n">
        <v>113574</v>
      </c>
      <c r="E135" s="5" t="inlineStr">
        <is>
          <t>Calpi ELementary school</t>
        </is>
      </c>
      <c r="F135" s="5" t="inlineStr">
        <is>
          <t>CLAVERIA</t>
        </is>
      </c>
      <c r="G135" s="5" t="n">
        <v>1</v>
      </c>
      <c r="H135" s="5" t="n">
        <v>1</v>
      </c>
      <c r="I135" s="5" t="n">
        <v>2</v>
      </c>
      <c r="J135" s="5" t="inlineStr">
        <is>
          <t>Repair of classrooms</t>
        </is>
      </c>
      <c r="K135" s="5" t="n">
        <v>725543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2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V</t>
        </is>
      </c>
      <c r="C136" s="5" t="inlineStr">
        <is>
          <t>Masbate</t>
        </is>
      </c>
      <c r="D136" s="5" t="n">
        <v>309905</v>
      </c>
      <c r="E136" s="5" t="inlineStr">
        <is>
          <t>Osmeña NHS</t>
        </is>
      </c>
      <c r="F136" s="5" t="inlineStr">
        <is>
          <t>Claveria</t>
        </is>
      </c>
      <c r="G136" s="5" t="n">
        <v>1</v>
      </c>
      <c r="H136" s="5" t="n">
        <v>1</v>
      </c>
      <c r="I136" s="5" t="n">
        <v>4</v>
      </c>
      <c r="J136" s="5" t="inlineStr">
        <is>
          <t>Repair of classrooms</t>
        </is>
      </c>
      <c r="K136" s="5" t="n">
        <v>1367871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4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V</t>
        </is>
      </c>
      <c r="C137" s="5" t="inlineStr">
        <is>
          <t>Masbate</t>
        </is>
      </c>
      <c r="D137" s="5" t="n">
        <v>113588</v>
      </c>
      <c r="E137" s="5" t="inlineStr">
        <is>
          <t>Pasig ES</t>
        </is>
      </c>
      <c r="F137" s="5" t="inlineStr">
        <is>
          <t>Claveria</t>
        </is>
      </c>
      <c r="G137" s="5" t="n">
        <v>1</v>
      </c>
      <c r="H137" s="5" t="n">
        <v>1</v>
      </c>
      <c r="I137" s="5" t="n">
        <v>8</v>
      </c>
      <c r="J137" s="5" t="inlineStr">
        <is>
          <t>Repair of classrooms</t>
        </is>
      </c>
      <c r="K137" s="5" t="n">
        <v>2512195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8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V</t>
        </is>
      </c>
      <c r="C138" s="5" t="inlineStr">
        <is>
          <t>Masbate</t>
        </is>
      </c>
      <c r="D138" s="5" t="n">
        <v>302173</v>
      </c>
      <c r="E138" s="5" t="inlineStr">
        <is>
          <t>Tiburcio A. Berdida, Sr. NHS</t>
        </is>
      </c>
      <c r="F138" s="5" t="inlineStr">
        <is>
          <t>Claveria</t>
        </is>
      </c>
      <c r="G138" s="5" t="n">
        <v>1</v>
      </c>
      <c r="H138" s="5" t="n">
        <v>1</v>
      </c>
      <c r="I138" s="5" t="n">
        <v>13</v>
      </c>
      <c r="J138" s="5" t="inlineStr">
        <is>
          <t>Repair of classrooms</t>
        </is>
      </c>
      <c r="K138" s="5" t="n">
        <v>4875583</v>
      </c>
      <c r="L138" s="5" t="n">
        <v>1</v>
      </c>
      <c r="M138" s="5" t="n">
        <v>1632669.02</v>
      </c>
      <c r="N138" s="5" t="inlineStr">
        <is>
          <t>COMPLETED</t>
        </is>
      </c>
      <c r="O138" s="5" t="n">
        <v>1</v>
      </c>
      <c r="P138" s="7" t="n">
        <v>43787</v>
      </c>
      <c r="Q138" s="5" t="inlineStr"/>
      <c r="R138" s="5" t="inlineStr">
        <is>
          <t>2018-12-016</t>
        </is>
      </c>
      <c r="S138" s="5" t="inlineStr">
        <is>
          <t>2019-02-007</t>
        </is>
      </c>
      <c r="T138" s="7" t="n">
        <v>43438</v>
      </c>
      <c r="U138" s="7" t="n">
        <v>43446</v>
      </c>
      <c r="V138" s="7" t="n">
        <v>43458</v>
      </c>
      <c r="W138" s="7" t="n">
        <v>43682</v>
      </c>
      <c r="X138" s="7" t="n">
        <v>43697</v>
      </c>
      <c r="Y138" s="5" t="inlineStr">
        <is>
          <t>Camsur Bicol Trading INC.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13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V</t>
        </is>
      </c>
      <c r="C139" s="5" t="inlineStr">
        <is>
          <t>Masbate</t>
        </is>
      </c>
      <c r="D139" s="5" t="n">
        <v>302144</v>
      </c>
      <c r="E139" s="5" t="inlineStr">
        <is>
          <t>Magdalena NHS</t>
        </is>
      </c>
      <c r="F139" s="5" t="inlineStr">
        <is>
          <t>BALENO</t>
        </is>
      </c>
      <c r="G139" s="5" t="n">
        <v>2</v>
      </c>
      <c r="H139" s="5" t="n">
        <v>1</v>
      </c>
      <c r="I139" s="5" t="n">
        <v>4</v>
      </c>
      <c r="J139" s="5" t="inlineStr">
        <is>
          <t>Repair of classrooms</t>
        </is>
      </c>
      <c r="K139" s="5" t="n">
        <v>1216913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V</t>
        </is>
      </c>
      <c r="C140" s="5" t="inlineStr">
        <is>
          <t>Masbate</t>
        </is>
      </c>
      <c r="D140" s="5" t="n">
        <v>113442</v>
      </c>
      <c r="E140" s="5" t="inlineStr">
        <is>
          <t>Tinapian ES</t>
        </is>
      </c>
      <c r="F140" s="5" t="inlineStr">
        <is>
          <t>BALENO</t>
        </is>
      </c>
      <c r="G140" s="5" t="n">
        <v>2</v>
      </c>
      <c r="H140" s="5" t="n">
        <v>1</v>
      </c>
      <c r="I140" s="5" t="n">
        <v>2</v>
      </c>
      <c r="J140" s="5" t="inlineStr">
        <is>
          <t>Repair of classrooms</t>
        </is>
      </c>
      <c r="K140" s="5" t="n">
        <v>684789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2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V</t>
        </is>
      </c>
      <c r="C141" s="5" t="inlineStr">
        <is>
          <t>Masbate</t>
        </is>
      </c>
      <c r="D141" s="5" t="n">
        <v>113644</v>
      </c>
      <c r="E141" s="5" t="inlineStr">
        <is>
          <t>Centro Elementary School</t>
        </is>
      </c>
      <c r="F141" s="5" t="inlineStr">
        <is>
          <t>MANDAON</t>
        </is>
      </c>
      <c r="G141" s="5" t="n">
        <v>2</v>
      </c>
      <c r="H141" s="5" t="n">
        <v>1</v>
      </c>
      <c r="I141" s="5" t="n">
        <v>2</v>
      </c>
      <c r="J141" s="5" t="inlineStr">
        <is>
          <t>Repair of classrooms</t>
        </is>
      </c>
      <c r="K141" s="5" t="n">
        <v>581833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2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V</t>
        </is>
      </c>
      <c r="C142" s="5" t="inlineStr">
        <is>
          <t>Masbate</t>
        </is>
      </c>
      <c r="D142" s="5" t="n">
        <v>302125</v>
      </c>
      <c r="E142" s="5" t="inlineStr">
        <is>
          <t>Cleofe A. Arce Memorial High School</t>
        </is>
      </c>
      <c r="F142" s="5" t="inlineStr">
        <is>
          <t>MANDAON</t>
        </is>
      </c>
      <c r="G142" s="5" t="n">
        <v>2</v>
      </c>
      <c r="H142" s="5" t="n">
        <v>1</v>
      </c>
      <c r="I142" s="5" t="n">
        <v>2</v>
      </c>
      <c r="J142" s="5" t="inlineStr">
        <is>
          <t>Repair of classrooms</t>
        </is>
      </c>
      <c r="K142" s="5" t="n">
        <v>1185607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2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V</t>
        </is>
      </c>
      <c r="C143" s="5" t="inlineStr">
        <is>
          <t>Masbate</t>
        </is>
      </c>
      <c r="D143" s="5" t="n">
        <v>309907</v>
      </c>
      <c r="E143" s="5" t="inlineStr">
        <is>
          <t>San Pablo National High School</t>
        </is>
      </c>
      <c r="F143" s="5" t="inlineStr">
        <is>
          <t>MANDAON</t>
        </is>
      </c>
      <c r="G143" s="5" t="n">
        <v>2</v>
      </c>
      <c r="H143" s="5" t="n">
        <v>1</v>
      </c>
      <c r="I143" s="5" t="n">
        <v>6</v>
      </c>
      <c r="J143" s="5" t="inlineStr">
        <is>
          <t>Repair of classrooms</t>
        </is>
      </c>
      <c r="K143" s="5" t="n">
        <v>1706161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6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V</t>
        </is>
      </c>
      <c r="C144" s="5" t="inlineStr">
        <is>
          <t>Masbate</t>
        </is>
      </c>
      <c r="D144" s="5" t="n">
        <v>113753</v>
      </c>
      <c r="E144" s="5" t="inlineStr">
        <is>
          <t>Polot Elementary School</t>
        </is>
      </c>
      <c r="F144" s="5" t="inlineStr">
        <is>
          <t>MOBO</t>
        </is>
      </c>
      <c r="G144" s="5" t="n">
        <v>2</v>
      </c>
      <c r="H144" s="5" t="n">
        <v>1</v>
      </c>
      <c r="I144" s="5" t="n">
        <v>2</v>
      </c>
      <c r="J144" s="5" t="inlineStr">
        <is>
          <t>Repair of classrooms</t>
        </is>
      </c>
      <c r="K144" s="5" t="n">
        <v>616278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2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V</t>
        </is>
      </c>
      <c r="C145" s="5" t="inlineStr">
        <is>
          <t>Masbate</t>
        </is>
      </c>
      <c r="D145" s="5" t="n">
        <v>113513</v>
      </c>
      <c r="E145" s="5" t="inlineStr">
        <is>
          <t>Emilio S. Boro Sr. CS</t>
        </is>
      </c>
      <c r="F145" s="5" t="inlineStr">
        <is>
          <t>CATAINGAN</t>
        </is>
      </c>
      <c r="G145" s="5" t="n">
        <v>3</v>
      </c>
      <c r="H145" s="5" t="n">
        <v>1</v>
      </c>
      <c r="I145" s="5" t="n">
        <v>10</v>
      </c>
      <c r="J145" s="5" t="inlineStr">
        <is>
          <t>Repair of classrooms</t>
        </is>
      </c>
      <c r="K145" s="5" t="n">
        <v>3164310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10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V</t>
        </is>
      </c>
      <c r="C146" s="5" t="inlineStr">
        <is>
          <t>Masbate</t>
        </is>
      </c>
      <c r="D146" s="5" t="n">
        <v>113521</v>
      </c>
      <c r="E146" s="5" t="inlineStr">
        <is>
          <t>Nadawisan ES</t>
        </is>
      </c>
      <c r="F146" s="5" t="inlineStr">
        <is>
          <t>CATAINGAN</t>
        </is>
      </c>
      <c r="G146" s="5" t="n">
        <v>3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809623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V</t>
        </is>
      </c>
      <c r="C147" s="5" t="inlineStr">
        <is>
          <t>Masbate</t>
        </is>
      </c>
      <c r="D147" s="5" t="n">
        <v>113498</v>
      </c>
      <c r="E147" s="5" t="inlineStr">
        <is>
          <t>Pawican Elementary School</t>
        </is>
      </c>
      <c r="F147" s="5" t="inlineStr">
        <is>
          <t>CATAINGAN</t>
        </is>
      </c>
      <c r="G147" s="5" t="n">
        <v>3</v>
      </c>
      <c r="H147" s="5" t="n">
        <v>1</v>
      </c>
      <c r="I147" s="5" t="n">
        <v>8</v>
      </c>
      <c r="J147" s="5" t="inlineStr">
        <is>
          <t>Repair of classrooms</t>
        </is>
      </c>
      <c r="K147" s="5" t="n">
        <v>2935001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8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V</t>
        </is>
      </c>
      <c r="C148" s="5" t="inlineStr">
        <is>
          <t>Masbate</t>
        </is>
      </c>
      <c r="D148" s="5" t="n">
        <v>113615</v>
      </c>
      <c r="E148" s="5" t="inlineStr">
        <is>
          <t>San Vicente ES</t>
        </is>
      </c>
      <c r="F148" s="5" t="inlineStr">
        <is>
          <t>DIMASALANG</t>
        </is>
      </c>
      <c r="G148" s="5" t="n">
        <v>3</v>
      </c>
      <c r="H148" s="5" t="n">
        <v>1</v>
      </c>
      <c r="I148" s="5" t="n">
        <v>1</v>
      </c>
      <c r="J148" s="5" t="inlineStr">
        <is>
          <t>Repair of Classroom</t>
        </is>
      </c>
      <c r="K148" s="5" t="n">
        <v>446532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1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V</t>
        </is>
      </c>
      <c r="C149" s="5" t="inlineStr">
        <is>
          <t>Masbate</t>
        </is>
      </c>
      <c r="D149" s="5" t="n">
        <v>113945</v>
      </c>
      <c r="E149" s="5" t="inlineStr">
        <is>
          <t>Candelaria ES</t>
        </is>
      </c>
      <c r="F149" s="5" t="inlineStr">
        <is>
          <t>USON</t>
        </is>
      </c>
      <c r="G149" s="5" t="n">
        <v>3</v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990845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2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V</t>
        </is>
      </c>
      <c r="C150" s="5" t="inlineStr">
        <is>
          <t>Masbate City</t>
        </is>
      </c>
      <c r="D150" s="5" t="n">
        <v>321801</v>
      </c>
      <c r="E150" s="5" t="inlineStr">
        <is>
          <t>Bolo National High School</t>
        </is>
      </c>
      <c r="F150" s="5" t="inlineStr">
        <is>
          <t>CITY OF MASBATE</t>
        </is>
      </c>
      <c r="G150" s="5" t="n">
        <v>2</v>
      </c>
      <c r="H150" s="5" t="n">
        <v>1</v>
      </c>
      <c r="I150" s="5" t="n">
        <v>9</v>
      </c>
      <c r="J150" s="5" t="inlineStr">
        <is>
          <t>Repair of classrooms</t>
        </is>
      </c>
      <c r="K150" s="5" t="n">
        <v>2567003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9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V</t>
        </is>
      </c>
      <c r="C151" s="5" t="inlineStr">
        <is>
          <t>Masbate City</t>
        </is>
      </c>
      <c r="D151" s="5" t="n">
        <v>231501</v>
      </c>
      <c r="E151" s="5" t="inlineStr">
        <is>
          <t>Gutusan Elementary School</t>
        </is>
      </c>
      <c r="F151" s="5" t="inlineStr">
        <is>
          <t>CITY OF MASBATE</t>
        </is>
      </c>
      <c r="G151" s="5" t="n">
        <v>2</v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815796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2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V</t>
        </is>
      </c>
      <c r="C152" s="5" t="inlineStr">
        <is>
          <t>Naga City</t>
        </is>
      </c>
      <c r="D152" s="5" t="n">
        <v>302265</v>
      </c>
      <c r="E152" s="5" t="inlineStr">
        <is>
          <t>Cararayan National High School</t>
        </is>
      </c>
      <c r="F152" s="5" t="inlineStr">
        <is>
          <t>NAGA CITY</t>
        </is>
      </c>
      <c r="G152" s="5" t="n">
        <v>3</v>
      </c>
      <c r="H152" s="5" t="n">
        <v>1</v>
      </c>
      <c r="I152" s="5" t="n">
        <v>8</v>
      </c>
      <c r="J152" s="5" t="inlineStr">
        <is>
          <t>Repair of Classrooms</t>
        </is>
      </c>
      <c r="K152" s="5" t="n">
        <v>2478286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8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V</t>
        </is>
      </c>
      <c r="C153" s="5" t="inlineStr">
        <is>
          <t>Naga City</t>
        </is>
      </c>
      <c r="D153" s="5" t="n">
        <v>302266</v>
      </c>
      <c r="E153" s="5" t="inlineStr">
        <is>
          <t>Carolina National High School</t>
        </is>
      </c>
      <c r="F153" s="5" t="inlineStr">
        <is>
          <t>NAGA CITY</t>
        </is>
      </c>
      <c r="G153" s="5" t="n">
        <v>3</v>
      </c>
      <c r="H153" s="5" t="n">
        <v>1</v>
      </c>
      <c r="I153" s="5" t="n">
        <v>15</v>
      </c>
      <c r="J153" s="5" t="inlineStr">
        <is>
          <t>Repair of Classrooms</t>
        </is>
      </c>
      <c r="K153" s="5" t="n">
        <v>6956530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15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V</t>
        </is>
      </c>
      <c r="C154" s="5" t="inlineStr">
        <is>
          <t>Naga City</t>
        </is>
      </c>
      <c r="D154" s="5" t="n">
        <v>114514</v>
      </c>
      <c r="E154" s="5" t="inlineStr">
        <is>
          <t>Jose Rizal Elementary School</t>
        </is>
      </c>
      <c r="F154" s="5" t="inlineStr">
        <is>
          <t>NAGA CITY</t>
        </is>
      </c>
      <c r="G154" s="5" t="n">
        <v>3</v>
      </c>
      <c r="H154" s="5" t="n">
        <v>1</v>
      </c>
      <c r="I154" s="5" t="n">
        <v>10</v>
      </c>
      <c r="J154" s="5" t="inlineStr">
        <is>
          <t>Repair of classrooms</t>
        </is>
      </c>
      <c r="K154" s="5" t="inlineStr"/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10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V</t>
        </is>
      </c>
      <c r="C155" s="5" t="inlineStr">
        <is>
          <t>Naga City</t>
        </is>
      </c>
      <c r="D155" s="5" t="n">
        <v>114508</v>
      </c>
      <c r="E155" s="5" t="inlineStr">
        <is>
          <t>Julian B. Meliton Elementary School</t>
        </is>
      </c>
      <c r="F155" s="5" t="inlineStr">
        <is>
          <t>NAGA CITY</t>
        </is>
      </c>
      <c r="G155" s="5" t="n">
        <v>3</v>
      </c>
      <c r="H155" s="5" t="n">
        <v>1</v>
      </c>
      <c r="I155" s="5" t="n">
        <v>13</v>
      </c>
      <c r="J155" s="5" t="inlineStr">
        <is>
          <t>Repair of classrooms</t>
        </is>
      </c>
      <c r="K155" s="5" t="n">
        <v>9056339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13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V</t>
        </is>
      </c>
      <c r="C156" s="5" t="inlineStr">
        <is>
          <t>Naga City</t>
        </is>
      </c>
      <c r="D156" s="5" t="n">
        <v>302268</v>
      </c>
      <c r="E156" s="5" t="inlineStr">
        <is>
          <t>Naga City Science HighSchool</t>
        </is>
      </c>
      <c r="F156" s="5" t="inlineStr">
        <is>
          <t>NAGA CITY</t>
        </is>
      </c>
      <c r="G156" s="5" t="n">
        <v>3</v>
      </c>
      <c r="H156" s="5" t="n">
        <v>1</v>
      </c>
      <c r="I156" s="5" t="n">
        <v>2</v>
      </c>
      <c r="J156" s="5" t="inlineStr">
        <is>
          <t>Repair of classrooms</t>
        </is>
      </c>
      <c r="K156" s="5" t="inlineStr"/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2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V</t>
        </is>
      </c>
      <c r="C157" s="5" t="inlineStr">
        <is>
          <t>Naga City</t>
        </is>
      </c>
      <c r="D157" s="5" t="n">
        <v>114503</v>
      </c>
      <c r="E157" s="5" t="inlineStr">
        <is>
          <t>Panicuason Elementary School</t>
        </is>
      </c>
      <c r="F157" s="5" t="inlineStr">
        <is>
          <t>NAGA CITY</t>
        </is>
      </c>
      <c r="G157" s="5" t="n">
        <v>3</v>
      </c>
      <c r="H157" s="5" t="n">
        <v>1</v>
      </c>
      <c r="I157" s="5" t="n">
        <v>7</v>
      </c>
      <c r="J157" s="5" t="inlineStr">
        <is>
          <t>Repair of Classrooms</t>
        </is>
      </c>
      <c r="K157" s="5" t="n">
        <v>2579955</v>
      </c>
      <c r="L157" s="5" t="n">
        <v>1</v>
      </c>
      <c r="M157" s="5" t="n">
        <v>773478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7" t="n">
        <v>43411</v>
      </c>
      <c r="U157" s="7" t="n">
        <v>43416</v>
      </c>
      <c r="V157" s="7" t="n">
        <v>43431</v>
      </c>
      <c r="W157" s="7" t="n">
        <v>43693</v>
      </c>
      <c r="X157" s="7" t="n">
        <v>43720</v>
      </c>
      <c r="Y157" s="5" t="inlineStr">
        <is>
          <t>MRP MERCHANDISING</t>
        </is>
      </c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7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V</t>
        </is>
      </c>
      <c r="C158" s="5" t="inlineStr">
        <is>
          <t>Naga City</t>
        </is>
      </c>
      <c r="D158" s="5" t="n">
        <v>114510</v>
      </c>
      <c r="E158" s="5" t="inlineStr">
        <is>
          <t>San Isidro Elementary School</t>
        </is>
      </c>
      <c r="F158" s="5" t="inlineStr">
        <is>
          <t>NAGA CITY</t>
        </is>
      </c>
      <c r="G158" s="5" t="n">
        <v>3</v>
      </c>
      <c r="H158" s="5" t="n">
        <v>1</v>
      </c>
      <c r="I158" s="5" t="n">
        <v>10</v>
      </c>
      <c r="J158" s="5" t="inlineStr">
        <is>
          <t>Repair of Classrooms</t>
        </is>
      </c>
      <c r="K158" s="5" t="n">
        <v>4237520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10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V</t>
        </is>
      </c>
      <c r="C159" s="5" t="inlineStr">
        <is>
          <t>Naga City</t>
        </is>
      </c>
      <c r="D159" s="5" t="n">
        <v>114513</v>
      </c>
      <c r="E159" s="5" t="inlineStr">
        <is>
          <t>Villa Grande Homes Elementary School</t>
        </is>
      </c>
      <c r="F159" s="5" t="inlineStr">
        <is>
          <t>NAGA CITY</t>
        </is>
      </c>
      <c r="G159" s="5" t="n">
        <v>3</v>
      </c>
      <c r="H159" s="5" t="n">
        <v>1</v>
      </c>
      <c r="I159" s="5" t="n">
        <v>10</v>
      </c>
      <c r="J159" s="5" t="inlineStr">
        <is>
          <t>Repair of classrooms</t>
        </is>
      </c>
      <c r="K159" s="5" t="n">
        <v>7158588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10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V</t>
        </is>
      </c>
      <c r="C160" s="5" t="inlineStr">
        <is>
          <t>Sorsogon</t>
        </is>
      </c>
      <c r="D160" s="5" t="n">
        <v>114117</v>
      </c>
      <c r="E160" s="5" t="inlineStr">
        <is>
          <t>Amomonting ES</t>
        </is>
      </c>
      <c r="F160" s="5" t="inlineStr">
        <is>
          <t>Castilla</t>
        </is>
      </c>
      <c r="G160" s="5" t="n">
        <v>1</v>
      </c>
      <c r="H160" s="5" t="n">
        <v>1</v>
      </c>
      <c r="I160" s="5" t="n">
        <v>5</v>
      </c>
      <c r="J160" s="5" t="inlineStr">
        <is>
          <t>Repair of classrooms</t>
        </is>
      </c>
      <c r="K160" s="5" t="n">
        <v>1587337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5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V</t>
        </is>
      </c>
      <c r="C161" s="5" t="inlineStr">
        <is>
          <t>Sorsogon</t>
        </is>
      </c>
      <c r="D161" s="5" t="n">
        <v>114124</v>
      </c>
      <c r="E161" s="5" t="inlineStr">
        <is>
          <t>Loreto ES</t>
        </is>
      </c>
      <c r="F161" s="5" t="inlineStr">
        <is>
          <t>CASTILLA</t>
        </is>
      </c>
      <c r="G161" s="5" t="n">
        <v>1</v>
      </c>
      <c r="H161" s="5" t="n">
        <v>1</v>
      </c>
      <c r="I161" s="5" t="n">
        <v>6</v>
      </c>
      <c r="J161" s="5" t="inlineStr">
        <is>
          <t>Repair of classrooms</t>
        </is>
      </c>
      <c r="K161" s="5" t="n">
        <v>1336557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6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V</t>
        </is>
      </c>
      <c r="C162" s="5" t="inlineStr">
        <is>
          <t>Sorsogon</t>
        </is>
      </c>
      <c r="D162" s="5" t="n">
        <v>302226</v>
      </c>
      <c r="E162" s="5" t="inlineStr">
        <is>
          <t>Mayon National High School</t>
        </is>
      </c>
      <c r="F162" s="5" t="inlineStr">
        <is>
          <t>CASTILLA</t>
        </is>
      </c>
      <c r="G162" s="5" t="n">
        <v>1</v>
      </c>
      <c r="H162" s="5" t="n">
        <v>1</v>
      </c>
      <c r="I162" s="5" t="n">
        <v>9</v>
      </c>
      <c r="J162" s="5" t="inlineStr">
        <is>
          <t>Repair of classrooms</t>
        </is>
      </c>
      <c r="K162" s="5" t="n">
        <v>1925443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9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V</t>
        </is>
      </c>
      <c r="C163" s="5" t="inlineStr">
        <is>
          <t>Sorsogon</t>
        </is>
      </c>
      <c r="D163" s="5" t="n">
        <v>114135</v>
      </c>
      <c r="E163" s="5" t="inlineStr">
        <is>
          <t>Sogoy ES</t>
        </is>
      </c>
      <c r="F163" s="5" t="inlineStr">
        <is>
          <t>CASTILLA</t>
        </is>
      </c>
      <c r="G163" s="5" t="n">
        <v>1</v>
      </c>
      <c r="H163" s="5" t="n">
        <v>1</v>
      </c>
      <c r="I163" s="5" t="n">
        <v>5</v>
      </c>
      <c r="J163" s="5" t="inlineStr">
        <is>
          <t>Repair of classrooms</t>
        </is>
      </c>
      <c r="K163" s="5" t="n">
        <v>1133279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5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V</t>
        </is>
      </c>
      <c r="C164" s="5" t="inlineStr">
        <is>
          <t>Sorsogon</t>
        </is>
      </c>
      <c r="D164" s="5" t="n">
        <v>114276</v>
      </c>
      <c r="E164" s="5" t="inlineStr">
        <is>
          <t>Cagbolo ES</t>
        </is>
      </c>
      <c r="F164" s="5" t="inlineStr">
        <is>
          <t>Magallanes</t>
        </is>
      </c>
      <c r="G164" s="5" t="n">
        <v>1</v>
      </c>
      <c r="H164" s="5" t="n">
        <v>1</v>
      </c>
      <c r="I164" s="5" t="n">
        <v>2</v>
      </c>
      <c r="J164" s="5" t="inlineStr">
        <is>
          <t>Repair of classrooms</t>
        </is>
      </c>
      <c r="K164" s="5" t="n">
        <v>721239</v>
      </c>
      <c r="L164" s="5" t="n">
        <v>1</v>
      </c>
      <c r="M164" s="5" t="n">
        <v>350390.39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>
        <is>
          <t>0405 Construction &amp; Supply</t>
        </is>
      </c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2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V</t>
        </is>
      </c>
      <c r="C165" s="5" t="inlineStr">
        <is>
          <t>Sorsogon</t>
        </is>
      </c>
      <c r="D165" s="5" t="n">
        <v>114283</v>
      </c>
      <c r="E165" s="5" t="inlineStr">
        <is>
          <t>Sta. Elena Elementary School</t>
        </is>
      </c>
      <c r="F165" s="5" t="inlineStr">
        <is>
          <t>Magallanes</t>
        </is>
      </c>
      <c r="G165" s="5" t="n">
        <v>1</v>
      </c>
      <c r="H165" s="5" t="n">
        <v>1</v>
      </c>
      <c r="I165" s="5" t="n">
        <v>3</v>
      </c>
      <c r="J165" s="5" t="inlineStr">
        <is>
          <t>Repair of classrooms</t>
        </is>
      </c>
      <c r="K165" s="5" t="n">
        <v>889056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3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V</t>
        </is>
      </c>
      <c r="C166" s="5" t="inlineStr">
        <is>
          <t>Sorsogon</t>
        </is>
      </c>
      <c r="D166" s="5" t="n">
        <v>114336</v>
      </c>
      <c r="E166" s="5" t="inlineStr">
        <is>
          <t>Abas ES</t>
        </is>
      </c>
      <c r="F166" s="5" t="inlineStr">
        <is>
          <t>Pilar</t>
        </is>
      </c>
      <c r="G166" s="5" t="n">
        <v>1</v>
      </c>
      <c r="H166" s="5" t="n">
        <v>1</v>
      </c>
      <c r="I166" s="5" t="n">
        <v>4</v>
      </c>
      <c r="J166" s="5" t="inlineStr">
        <is>
          <t>Repair of classrooms</t>
        </is>
      </c>
      <c r="K166" s="5" t="n">
        <v>938327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4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V</t>
        </is>
      </c>
      <c r="C167" s="5" t="inlineStr">
        <is>
          <t>Sorsogon</t>
        </is>
      </c>
      <c r="D167" s="5" t="n">
        <v>114365</v>
      </c>
      <c r="E167" s="5" t="inlineStr">
        <is>
          <t>Bayasong Elementary School</t>
        </is>
      </c>
      <c r="F167" s="5" t="inlineStr">
        <is>
          <t>Pilar</t>
        </is>
      </c>
      <c r="G167" s="5" t="n">
        <v>1</v>
      </c>
      <c r="H167" s="5" t="n">
        <v>1</v>
      </c>
      <c r="I167" s="5" t="n">
        <v>7</v>
      </c>
      <c r="J167" s="5" t="inlineStr">
        <is>
          <t>Repair of classrooms</t>
        </is>
      </c>
      <c r="K167" s="5" t="n">
        <v>1809964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7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V</t>
        </is>
      </c>
      <c r="C168" s="5" t="inlineStr">
        <is>
          <t>Sorsogon</t>
        </is>
      </c>
      <c r="D168" s="5" t="n">
        <v>113991</v>
      </c>
      <c r="E168" s="5" t="inlineStr">
        <is>
          <t>Putiao Elementary School</t>
        </is>
      </c>
      <c r="F168" s="5" t="inlineStr">
        <is>
          <t>Barcelona</t>
        </is>
      </c>
      <c r="G168" s="5" t="n">
        <v>2</v>
      </c>
      <c r="H168" s="5" t="n">
        <v>1</v>
      </c>
      <c r="I168" s="5" t="n">
        <v>4</v>
      </c>
      <c r="J168" s="5" t="inlineStr">
        <is>
          <t>Repair of classrooms</t>
        </is>
      </c>
      <c r="K168" s="5" t="n">
        <v>1569711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4</v>
      </c>
      <c r="AK168" s="5" t="n">
        <v>0</v>
      </c>
      <c r="AL168" s="5" t="n">
        <v>0</v>
      </c>
      <c r="AM168" s="6" t="n"/>
    </row>
    <row r="169">
      <c r="A169" s="5" t="inlineStr">
        <is>
          <t>REPAIR 2020</t>
        </is>
      </c>
      <c r="B169" s="5" t="inlineStr">
        <is>
          <t>Region V</t>
        </is>
      </c>
      <c r="C169" s="5" t="inlineStr">
        <is>
          <t>Sorsogon</t>
        </is>
      </c>
      <c r="D169" s="5" t="n">
        <v>114009</v>
      </c>
      <c r="E169" s="5" t="inlineStr">
        <is>
          <t>Cocok-Cabitan E.S.</t>
        </is>
      </c>
      <c r="F169" s="5" t="inlineStr">
        <is>
          <t>Bulan</t>
        </is>
      </c>
      <c r="G169" s="5" t="n">
        <v>2</v>
      </c>
      <c r="H169" s="5" t="n">
        <v>1</v>
      </c>
      <c r="I169" s="5" t="n">
        <v>4</v>
      </c>
      <c r="J169" s="5" t="inlineStr">
        <is>
          <t>Repair of classrooms</t>
        </is>
      </c>
      <c r="K169" s="5" t="n">
        <v>1580311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4</v>
      </c>
      <c r="AK169" s="5" t="n">
        <v>0</v>
      </c>
      <c r="AL169" s="5" t="n">
        <v>0</v>
      </c>
      <c r="AM169" s="6" t="n"/>
    </row>
    <row r="170">
      <c r="A170" s="5" t="inlineStr">
        <is>
          <t>REPAIR 2020</t>
        </is>
      </c>
      <c r="B170" s="5" t="inlineStr">
        <is>
          <t>Region V</t>
        </is>
      </c>
      <c r="C170" s="5" t="inlineStr">
        <is>
          <t>Sorsogon</t>
        </is>
      </c>
      <c r="D170" s="5" t="n">
        <v>114010</v>
      </c>
      <c r="E170" s="5" t="inlineStr">
        <is>
          <t>Daganas ES</t>
        </is>
      </c>
      <c r="F170" s="5" t="inlineStr">
        <is>
          <t>Bulan</t>
        </is>
      </c>
      <c r="G170" s="5" t="n">
        <v>2</v>
      </c>
      <c r="H170" s="5" t="n">
        <v>1</v>
      </c>
      <c r="I170" s="5" t="n">
        <v>1</v>
      </c>
      <c r="J170" s="5" t="inlineStr">
        <is>
          <t>Repair of classrooms</t>
        </is>
      </c>
      <c r="K170" s="5" t="n">
        <v>445198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1</v>
      </c>
      <c r="AK170" s="5" t="n">
        <v>0</v>
      </c>
      <c r="AL170" s="5" t="n">
        <v>0</v>
      </c>
      <c r="AM170" s="6" t="n"/>
    </row>
    <row r="171">
      <c r="A171" s="5" t="inlineStr">
        <is>
          <t>REPAIR 2020</t>
        </is>
      </c>
      <c r="B171" s="5" t="inlineStr">
        <is>
          <t>Region V</t>
        </is>
      </c>
      <c r="C171" s="5" t="inlineStr">
        <is>
          <t>Sorsogon</t>
        </is>
      </c>
      <c r="D171" s="5" t="n">
        <v>114051</v>
      </c>
      <c r="E171" s="5" t="inlineStr">
        <is>
          <t>San Ramon ES</t>
        </is>
      </c>
      <c r="F171" s="5" t="inlineStr">
        <is>
          <t>Bulan</t>
        </is>
      </c>
      <c r="G171" s="5" t="n">
        <v>2</v>
      </c>
      <c r="H171" s="5" t="n">
        <v>1</v>
      </c>
      <c r="I171" s="5" t="n">
        <v>3</v>
      </c>
      <c r="J171" s="5" t="inlineStr">
        <is>
          <t>Repair of classrooms</t>
        </is>
      </c>
      <c r="K171" s="5" t="n">
        <v>1350766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3</v>
      </c>
      <c r="AK171" s="5" t="n">
        <v>0</v>
      </c>
      <c r="AL171" s="5" t="n">
        <v>0</v>
      </c>
      <c r="AM171" s="6" t="n"/>
    </row>
    <row r="172">
      <c r="A172" s="5" t="inlineStr">
        <is>
          <t>REPAIR 2020</t>
        </is>
      </c>
      <c r="B172" s="5" t="inlineStr">
        <is>
          <t>Region V</t>
        </is>
      </c>
      <c r="C172" s="5" t="inlineStr">
        <is>
          <t>Sorsogon</t>
        </is>
      </c>
      <c r="D172" s="5" t="n">
        <v>114065</v>
      </c>
      <c r="E172" s="5" t="inlineStr">
        <is>
          <t>Sabang ES</t>
        </is>
      </c>
      <c r="F172" s="5" t="inlineStr">
        <is>
          <t>Bulusan</t>
        </is>
      </c>
      <c r="G172" s="5" t="n">
        <v>2</v>
      </c>
      <c r="H172" s="5" t="n">
        <v>1</v>
      </c>
      <c r="I172" s="5" t="n">
        <v>5</v>
      </c>
      <c r="J172" s="5" t="inlineStr">
        <is>
          <t>Repair of classrooms</t>
        </is>
      </c>
      <c r="K172" s="5" t="n">
        <v>1791896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5</v>
      </c>
      <c r="AK172" s="5" t="n">
        <v>0</v>
      </c>
      <c r="AL172" s="5" t="n">
        <v>0</v>
      </c>
      <c r="AM172" s="6" t="n"/>
    </row>
    <row r="173">
      <c r="A173" s="5" t="inlineStr">
        <is>
          <t>REPAIR 2020</t>
        </is>
      </c>
      <c r="B173" s="5" t="inlineStr">
        <is>
          <t>Region V</t>
        </is>
      </c>
      <c r="C173" s="5" t="inlineStr">
        <is>
          <t>Sorsogon</t>
        </is>
      </c>
      <c r="D173" s="5" t="n">
        <v>114075</v>
      </c>
      <c r="E173" s="5" t="inlineStr">
        <is>
          <t>STA. BARBARA ES</t>
        </is>
      </c>
      <c r="F173" s="5" t="inlineStr">
        <is>
          <t>BULUSAN</t>
        </is>
      </c>
      <c r="G173" s="5" t="n">
        <v>2</v>
      </c>
      <c r="H173" s="5" t="n">
        <v>1</v>
      </c>
      <c r="I173" s="5" t="n">
        <v>6</v>
      </c>
      <c r="J173" s="5" t="inlineStr">
        <is>
          <t>Repair of Classroom</t>
        </is>
      </c>
      <c r="K173" s="5" t="n">
        <v>2156524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6</v>
      </c>
      <c r="AK173" s="5" t="n">
        <v>0</v>
      </c>
      <c r="AL173" s="5" t="n">
        <v>0</v>
      </c>
      <c r="AM173" s="6" t="n"/>
    </row>
    <row r="174">
      <c r="A174" s="5" t="inlineStr">
        <is>
          <t>REPAIR 2020</t>
        </is>
      </c>
      <c r="B174" s="5" t="inlineStr">
        <is>
          <t>Region V</t>
        </is>
      </c>
      <c r="C174" s="5" t="inlineStr">
        <is>
          <t>Sorsogon</t>
        </is>
      </c>
      <c r="D174" s="5" t="n">
        <v>114077</v>
      </c>
      <c r="E174" s="5" t="inlineStr">
        <is>
          <t>TINAMPO ES</t>
        </is>
      </c>
      <c r="F174" s="5" t="inlineStr">
        <is>
          <t>BULUSAN</t>
        </is>
      </c>
      <c r="G174" s="5" t="n">
        <v>2</v>
      </c>
      <c r="H174" s="5" t="n">
        <v>1</v>
      </c>
      <c r="I174" s="5" t="n">
        <v>4</v>
      </c>
      <c r="J174" s="5" t="inlineStr">
        <is>
          <t>Repair of classrooms</t>
        </is>
      </c>
      <c r="K174" s="5" t="n">
        <v>1207989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4</v>
      </c>
      <c r="AK174" s="5" t="n">
        <v>0</v>
      </c>
      <c r="AL174" s="5" t="n">
        <v>0</v>
      </c>
      <c r="AM174" s="6" t="n"/>
    </row>
    <row r="175">
      <c r="A175" s="5" t="inlineStr">
        <is>
          <t>REPAIR 2020</t>
        </is>
      </c>
      <c r="B175" s="5" t="inlineStr">
        <is>
          <t>Region V</t>
        </is>
      </c>
      <c r="C175" s="5" t="inlineStr">
        <is>
          <t>Sorsogon</t>
        </is>
      </c>
      <c r="D175" s="5" t="n">
        <v>114184</v>
      </c>
      <c r="E175" s="5" t="inlineStr">
        <is>
          <t>Aguinaldo ES</t>
        </is>
      </c>
      <c r="F175" s="5" t="inlineStr">
        <is>
          <t>Gubat</t>
        </is>
      </c>
      <c r="G175" s="5" t="n">
        <v>2</v>
      </c>
      <c r="H175" s="5" t="n">
        <v>1</v>
      </c>
      <c r="I175" s="5" t="n">
        <v>2</v>
      </c>
      <c r="J175" s="5" t="inlineStr">
        <is>
          <t>Repair of classrooms</t>
        </is>
      </c>
      <c r="K175" s="5" t="n">
        <v>544985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2</v>
      </c>
      <c r="AK175" s="5" t="n">
        <v>0</v>
      </c>
      <c r="AL175" s="5" t="n">
        <v>0</v>
      </c>
      <c r="AM175" s="6" t="n"/>
    </row>
    <row r="176">
      <c r="A176" s="5" t="inlineStr">
        <is>
          <t>REPAIR 2020</t>
        </is>
      </c>
      <c r="B176" s="5" t="inlineStr">
        <is>
          <t>Region V</t>
        </is>
      </c>
      <c r="C176" s="5" t="inlineStr">
        <is>
          <t>Sorsogon</t>
        </is>
      </c>
      <c r="D176" s="5" t="n">
        <v>114187</v>
      </c>
      <c r="E176" s="5" t="inlineStr">
        <is>
          <t>Bonifacio ES</t>
        </is>
      </c>
      <c r="F176" s="5" t="inlineStr">
        <is>
          <t>Gubat</t>
        </is>
      </c>
      <c r="G176" s="5" t="n">
        <v>2</v>
      </c>
      <c r="H176" s="5" t="n">
        <v>1</v>
      </c>
      <c r="I176" s="5" t="n">
        <v>7</v>
      </c>
      <c r="J176" s="5" t="inlineStr">
        <is>
          <t>Repair of classrooms</t>
        </is>
      </c>
      <c r="K176" s="5" t="n">
        <v>1265041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7</v>
      </c>
      <c r="AK176" s="5" t="n">
        <v>0</v>
      </c>
      <c r="AL176" s="5" t="n">
        <v>0</v>
      </c>
      <c r="AM176" s="6" t="n"/>
    </row>
    <row r="177">
      <c r="A177" s="5" t="inlineStr">
        <is>
          <t>REPAIR 2020</t>
        </is>
      </c>
      <c r="B177" s="5" t="inlineStr">
        <is>
          <t>Region V</t>
        </is>
      </c>
      <c r="C177" s="5" t="inlineStr">
        <is>
          <t>Sorsogon</t>
        </is>
      </c>
      <c r="D177" s="5" t="n">
        <v>114220</v>
      </c>
      <c r="E177" s="5" t="inlineStr">
        <is>
          <t>TOGAWE ES</t>
        </is>
      </c>
      <c r="F177" s="5" t="inlineStr">
        <is>
          <t>GUBAT</t>
        </is>
      </c>
      <c r="G177" s="5" t="n">
        <v>2</v>
      </c>
      <c r="H177" s="5" t="n">
        <v>1</v>
      </c>
      <c r="I177" s="5" t="n">
        <v>5</v>
      </c>
      <c r="J177" s="5" t="inlineStr">
        <is>
          <t>Repair of classrooms</t>
        </is>
      </c>
      <c r="K177" s="5" t="n">
        <v>1207330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5</v>
      </c>
      <c r="AK177" s="5" t="n">
        <v>0</v>
      </c>
      <c r="AL177" s="5" t="n">
        <v>0</v>
      </c>
      <c r="AM177" s="6" t="n"/>
    </row>
    <row r="178">
      <c r="A178" s="5" t="inlineStr">
        <is>
          <t>REPAIR 2020</t>
        </is>
      </c>
      <c r="B178" s="5" t="inlineStr">
        <is>
          <t>Region V</t>
        </is>
      </c>
      <c r="C178" s="5" t="inlineStr">
        <is>
          <t>Sorsogon</t>
        </is>
      </c>
      <c r="D178" s="5" t="n">
        <v>114228</v>
      </c>
      <c r="E178" s="5" t="inlineStr">
        <is>
          <t>Carriedo ES</t>
        </is>
      </c>
      <c r="F178" s="5" t="inlineStr">
        <is>
          <t>Irosin</t>
        </is>
      </c>
      <c r="G178" s="5" t="n">
        <v>2</v>
      </c>
      <c r="H178" s="5" t="n">
        <v>1</v>
      </c>
      <c r="I178" s="5" t="n">
        <v>6</v>
      </c>
      <c r="J178" s="5" t="inlineStr">
        <is>
          <t>Repair of classrooms</t>
        </is>
      </c>
      <c r="K178" s="5" t="n">
        <v>2061337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6</v>
      </c>
      <c r="AK178" s="5" t="n">
        <v>0</v>
      </c>
      <c r="AL178" s="5" t="n">
        <v>0</v>
      </c>
      <c r="AM178" s="6" t="n"/>
    </row>
    <row r="179">
      <c r="A179" s="5" t="inlineStr">
        <is>
          <t>REPAIR 2020</t>
        </is>
      </c>
      <c r="B179" s="5" t="inlineStr">
        <is>
          <t>Region V</t>
        </is>
      </c>
      <c r="C179" s="5" t="inlineStr">
        <is>
          <t>Sorsogon</t>
        </is>
      </c>
      <c r="D179" s="5" t="n">
        <v>114268</v>
      </c>
      <c r="E179" s="5" t="inlineStr">
        <is>
          <t>SANGKAYON ELEMENTARY SCHOOL</t>
        </is>
      </c>
      <c r="F179" s="5" t="inlineStr">
        <is>
          <t>Juban</t>
        </is>
      </c>
      <c r="G179" s="5" t="n">
        <v>2</v>
      </c>
      <c r="H179" s="5" t="n">
        <v>1</v>
      </c>
      <c r="I179" s="5" t="n">
        <v>4</v>
      </c>
      <c r="J179" s="5" t="inlineStr">
        <is>
          <t>Repair of classrooms</t>
        </is>
      </c>
      <c r="K179" s="5" t="n">
        <v>1464639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4</v>
      </c>
      <c r="AK179" s="5" t="n">
        <v>0</v>
      </c>
      <c r="AL179" s="5" t="n">
        <v>0</v>
      </c>
      <c r="AM179" s="6" t="n"/>
    </row>
    <row r="180">
      <c r="A180" s="5" t="inlineStr">
        <is>
          <t>REPAIR 2020</t>
        </is>
      </c>
      <c r="B180" s="5" t="inlineStr">
        <is>
          <t>Region V</t>
        </is>
      </c>
      <c r="C180" s="5" t="inlineStr">
        <is>
          <t>Sorsogon</t>
        </is>
      </c>
      <c r="D180" s="5" t="n">
        <v>114302</v>
      </c>
      <c r="E180" s="5" t="inlineStr">
        <is>
          <t>Banogao Elementary School</t>
        </is>
      </c>
      <c r="F180" s="5" t="inlineStr">
        <is>
          <t>Matnog</t>
        </is>
      </c>
      <c r="G180" s="5" t="n">
        <v>2</v>
      </c>
      <c r="H180" s="5" t="n">
        <v>1</v>
      </c>
      <c r="I180" s="5" t="n">
        <v>4</v>
      </c>
      <c r="J180" s="5" t="inlineStr">
        <is>
          <t>Repair of classrooms</t>
        </is>
      </c>
      <c r="K180" s="5" t="n">
        <v>1426718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4</v>
      </c>
      <c r="AK180" s="5" t="n">
        <v>0</v>
      </c>
      <c r="AL180" s="5" t="n">
        <v>0</v>
      </c>
      <c r="AM180" s="6" t="n"/>
    </row>
    <row r="181">
      <c r="A181" s="5" t="inlineStr">
        <is>
          <t>REPAIR 2020</t>
        </is>
      </c>
      <c r="B181" s="5" t="inlineStr">
        <is>
          <t>Region V</t>
        </is>
      </c>
      <c r="C181" s="5" t="inlineStr">
        <is>
          <t>Sorsogon</t>
        </is>
      </c>
      <c r="D181" s="5" t="n">
        <v>114317</v>
      </c>
      <c r="E181" s="5" t="inlineStr">
        <is>
          <t>Laboy ES</t>
        </is>
      </c>
      <c r="F181" s="5" t="inlineStr">
        <is>
          <t>Matnog</t>
        </is>
      </c>
      <c r="G181" s="5" t="n">
        <v>2</v>
      </c>
      <c r="H181" s="5" t="n">
        <v>1</v>
      </c>
      <c r="I181" s="5" t="n">
        <v>6</v>
      </c>
      <c r="J181" s="5" t="inlineStr">
        <is>
          <t>Repair of classrooms</t>
        </is>
      </c>
      <c r="K181" s="5" t="n">
        <v>2180201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6</v>
      </c>
      <c r="AK181" s="5" t="n">
        <v>0</v>
      </c>
      <c r="AL181" s="5" t="n">
        <v>0</v>
      </c>
      <c r="AM181" s="6" t="n"/>
    </row>
    <row r="182">
      <c r="A182" s="5" t="inlineStr">
        <is>
          <t>REPAIR 2020</t>
        </is>
      </c>
      <c r="B182" s="5" t="inlineStr">
        <is>
          <t>Region V</t>
        </is>
      </c>
      <c r="C182" s="5" t="inlineStr">
        <is>
          <t>Sorsogon City</t>
        </is>
      </c>
      <c r="D182" s="5" t="n">
        <v>114561</v>
      </c>
      <c r="E182" s="5" t="inlineStr">
        <is>
          <t>Ambrosio J. Labrador Elementary School</t>
        </is>
      </c>
      <c r="F182" s="5" t="inlineStr">
        <is>
          <t>CITY OF SORSOGON (Capital)</t>
        </is>
      </c>
      <c r="G182" s="5" t="n">
        <v>1</v>
      </c>
      <c r="H182" s="5" t="n">
        <v>1</v>
      </c>
      <c r="I182" s="5" t="n">
        <v>3</v>
      </c>
      <c r="J182" s="5" t="inlineStr">
        <is>
          <t>Repair of classrooms</t>
        </is>
      </c>
      <c r="K182" s="5" t="n">
        <v>1675949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3</v>
      </c>
      <c r="AK182" s="5" t="n">
        <v>0</v>
      </c>
      <c r="AL182" s="5" t="n">
        <v>0</v>
      </c>
      <c r="AM182" s="6" t="n"/>
    </row>
    <row r="183">
      <c r="A183" s="5" t="inlineStr">
        <is>
          <t>REPAIR 2020</t>
        </is>
      </c>
      <c r="B183" s="5" t="inlineStr">
        <is>
          <t>Region V</t>
        </is>
      </c>
      <c r="C183" s="5" t="inlineStr">
        <is>
          <t>Sorsogon City</t>
        </is>
      </c>
      <c r="D183" s="5" t="n">
        <v>114537</v>
      </c>
      <c r="E183" s="5" t="inlineStr">
        <is>
          <t>Gajo Elementary School</t>
        </is>
      </c>
      <c r="F183" s="5" t="inlineStr">
        <is>
          <t>CITY OF SORSOGON (Capital)</t>
        </is>
      </c>
      <c r="G183" s="5" t="n">
        <v>1</v>
      </c>
      <c r="H183" s="5" t="n">
        <v>1</v>
      </c>
      <c r="I183" s="5" t="n">
        <v>3</v>
      </c>
      <c r="J183" s="5" t="inlineStr">
        <is>
          <t>Repair of classrooms</t>
        </is>
      </c>
      <c r="K183" s="5" t="n">
        <v>1125556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3</v>
      </c>
      <c r="AK183" s="5" t="n">
        <v>0</v>
      </c>
      <c r="AL183" s="5" t="n">
        <v>0</v>
      </c>
      <c r="AM183" s="6" t="n"/>
    </row>
    <row r="184">
      <c r="A184" s="5" t="inlineStr">
        <is>
          <t>REPAIR 2020</t>
        </is>
      </c>
      <c r="B184" s="5" t="inlineStr">
        <is>
          <t>Region V</t>
        </is>
      </c>
      <c r="C184" s="5" t="inlineStr">
        <is>
          <t>Sorsogon City</t>
        </is>
      </c>
      <c r="D184" s="5" t="n">
        <v>114547</v>
      </c>
      <c r="E184" s="5" t="inlineStr">
        <is>
          <t>San Vicente Elementary School</t>
        </is>
      </c>
      <c r="F184" s="5" t="inlineStr">
        <is>
          <t>CITY OF SORSOGON (Capital)</t>
        </is>
      </c>
      <c r="G184" s="5" t="n">
        <v>1</v>
      </c>
      <c r="H184" s="5" t="n">
        <v>1</v>
      </c>
      <c r="I184" s="5" t="n">
        <v>4</v>
      </c>
      <c r="J184" s="5" t="inlineStr">
        <is>
          <t>Repair of classrooms</t>
        </is>
      </c>
      <c r="K184" s="5" t="n">
        <v>803478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4</v>
      </c>
      <c r="AK184" s="5" t="n">
        <v>0</v>
      </c>
      <c r="AL184" s="5" t="n">
        <v>0</v>
      </c>
      <c r="AM184" s="6" t="n"/>
    </row>
    <row r="185">
      <c r="A185" s="5" t="inlineStr">
        <is>
          <t>REPAIR 2020</t>
        </is>
      </c>
      <c r="B185" s="5" t="inlineStr">
        <is>
          <t>Region V</t>
        </is>
      </c>
      <c r="C185" s="5" t="inlineStr">
        <is>
          <t>Sorsogon City</t>
        </is>
      </c>
      <c r="D185" s="5" t="n">
        <v>114583</v>
      </c>
      <c r="E185" s="5" t="inlineStr">
        <is>
          <t>Tublijon Elementary School</t>
        </is>
      </c>
      <c r="F185" s="5" t="inlineStr">
        <is>
          <t>CITY OF SORSOGON (Capital)</t>
        </is>
      </c>
      <c r="G185" s="5" t="n">
        <v>1</v>
      </c>
      <c r="H185" s="5" t="n">
        <v>1</v>
      </c>
      <c r="I185" s="5" t="n">
        <v>3</v>
      </c>
      <c r="J185" s="5" t="inlineStr">
        <is>
          <t>Repair of classrooms</t>
        </is>
      </c>
      <c r="K185" s="5" t="n">
        <v>888888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3</v>
      </c>
      <c r="AK185" s="5" t="n">
        <v>0</v>
      </c>
      <c r="AL185" s="5" t="n">
        <v>0</v>
      </c>
      <c r="AM185" s="6" t="n"/>
    </row>
    <row r="186">
      <c r="A186" s="5" t="inlineStr">
        <is>
          <t>REPAIR 2020</t>
        </is>
      </c>
      <c r="B186" s="5" t="inlineStr">
        <is>
          <t>Region V</t>
        </is>
      </c>
      <c r="C186" s="5" t="inlineStr">
        <is>
          <t>Sorsogon City</t>
        </is>
      </c>
      <c r="D186" s="5" t="n">
        <v>114561</v>
      </c>
      <c r="E186" s="5" t="inlineStr">
        <is>
          <t>Ambrosio J. Labrador ES</t>
        </is>
      </c>
      <c r="F186" s="5" t="inlineStr">
        <is>
          <t>Sorsogon East</t>
        </is>
      </c>
      <c r="G186" s="5" t="n">
        <v>1</v>
      </c>
      <c r="H186" s="5" t="inlineStr"/>
      <c r="I186" s="5" t="n">
        <v>3</v>
      </c>
      <c r="J186" s="5" t="inlineStr">
        <is>
          <t>Repair of classrooms</t>
        </is>
      </c>
      <c r="K186" s="5" t="inlineStr"/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3</v>
      </c>
      <c r="AK186" s="5" t="n">
        <v>0</v>
      </c>
      <c r="AL186" s="5" t="n">
        <v>0</v>
      </c>
      <c r="AM186" s="6" t="n"/>
    </row>
    <row r="187">
      <c r="A187" s="5" t="inlineStr">
        <is>
          <t>REPAIR 2020</t>
        </is>
      </c>
      <c r="B187" s="5" t="inlineStr">
        <is>
          <t>Region V</t>
        </is>
      </c>
      <c r="C187" s="5" t="inlineStr">
        <is>
          <t>Sorsogon City</t>
        </is>
      </c>
      <c r="D187" s="5" t="n">
        <v>114562</v>
      </c>
      <c r="E187" s="5" t="inlineStr">
        <is>
          <t>San Lorenzo ES</t>
        </is>
      </c>
      <c r="F187" s="5" t="inlineStr">
        <is>
          <t>Sorsogon East</t>
        </is>
      </c>
      <c r="G187" s="5" t="n">
        <v>1</v>
      </c>
      <c r="H187" s="5" t="n">
        <v>1</v>
      </c>
      <c r="I187" s="5" t="n">
        <v>7</v>
      </c>
      <c r="J187" s="5" t="inlineStr">
        <is>
          <t>Repair of classrooms</t>
        </is>
      </c>
      <c r="K187" s="5" t="n">
        <v>2877167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7</v>
      </c>
      <c r="AK187" s="5" t="n">
        <v>0</v>
      </c>
      <c r="AL187" s="5" t="n">
        <v>0</v>
      </c>
      <c r="AM187" s="6" t="n"/>
    </row>
    <row r="188">
      <c r="A188" s="5" t="inlineStr">
        <is>
          <t>REPAIR 2020</t>
        </is>
      </c>
      <c r="B188" s="5" t="inlineStr">
        <is>
          <t>Region V</t>
        </is>
      </c>
      <c r="C188" s="5" t="inlineStr">
        <is>
          <t>Tabaco City</t>
        </is>
      </c>
      <c r="D188" s="5" t="n">
        <v>114607</v>
      </c>
      <c r="E188" s="5" t="inlineStr">
        <is>
          <t>Baranghawon ES</t>
        </is>
      </c>
      <c r="F188" s="5" t="inlineStr">
        <is>
          <t>CITY OF TABACO</t>
        </is>
      </c>
      <c r="G188" s="5" t="n">
        <v>1</v>
      </c>
      <c r="H188" s="5" t="n">
        <v>1</v>
      </c>
      <c r="I188" s="5" t="n">
        <v>8</v>
      </c>
      <c r="J188" s="5" t="inlineStr">
        <is>
          <t>Repair of classrooms</t>
        </is>
      </c>
      <c r="K188" s="5" t="n">
        <v>2670101</v>
      </c>
      <c r="L188" s="5" t="n">
        <v>1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8</v>
      </c>
      <c r="AK188" s="5" t="n">
        <v>0</v>
      </c>
      <c r="AL188" s="5" t="n">
        <v>0</v>
      </c>
      <c r="AM188" s="6" t="n"/>
    </row>
    <row r="189">
      <c r="A189" s="5" t="inlineStr">
        <is>
          <t>REPAIR 2020</t>
        </is>
      </c>
      <c r="B189" s="5" t="inlineStr">
        <is>
          <t>Region V</t>
        </is>
      </c>
      <c r="C189" s="5" t="inlineStr">
        <is>
          <t>Tabaco City</t>
        </is>
      </c>
      <c r="D189" s="5" t="n">
        <v>114614</v>
      </c>
      <c r="E189" s="5" t="inlineStr">
        <is>
          <t>Fatima ES</t>
        </is>
      </c>
      <c r="F189" s="5" t="inlineStr">
        <is>
          <t>CITY OF TABACO</t>
        </is>
      </c>
      <c r="G189" s="5" t="n">
        <v>1</v>
      </c>
      <c r="H189" s="5" t="n">
        <v>1</v>
      </c>
      <c r="I189" s="5" t="n">
        <v>7</v>
      </c>
      <c r="J189" s="5" t="inlineStr">
        <is>
          <t>Repair of classrooms</t>
        </is>
      </c>
      <c r="K189" s="5" t="n">
        <v>2936931</v>
      </c>
      <c r="L189" s="5" t="n">
        <v>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7</v>
      </c>
      <c r="AK189" s="5" t="n">
        <v>0</v>
      </c>
      <c r="AL189" s="5" t="n">
        <v>0</v>
      </c>
      <c r="AM189" s="6" t="n"/>
    </row>
    <row r="190">
      <c r="A190" s="5" t="inlineStr">
        <is>
          <t>REPAIR 2020</t>
        </is>
      </c>
      <c r="B190" s="5" t="inlineStr">
        <is>
          <t>Region V</t>
        </is>
      </c>
      <c r="C190" s="5" t="inlineStr">
        <is>
          <t>Tabaco City</t>
        </is>
      </c>
      <c r="D190" s="5" t="n">
        <v>114593</v>
      </c>
      <c r="E190" s="5" t="inlineStr">
        <is>
          <t>Oras ES</t>
        </is>
      </c>
      <c r="F190" s="5" t="inlineStr">
        <is>
          <t>CITY OF TABACO</t>
        </is>
      </c>
      <c r="G190" s="5" t="n">
        <v>1</v>
      </c>
      <c r="H190" s="5" t="n">
        <v>1</v>
      </c>
      <c r="I190" s="5" t="n">
        <v>6</v>
      </c>
      <c r="J190" s="5" t="inlineStr">
        <is>
          <t>Repair of classrooms</t>
        </is>
      </c>
      <c r="K190" s="5" t="n">
        <v>2572112</v>
      </c>
      <c r="L190" s="5" t="n">
        <v>1</v>
      </c>
      <c r="M190" s="5" t="n">
        <v>1091142.38</v>
      </c>
      <c r="N190" s="5" t="inlineStr">
        <is>
          <t>COMPLETED</t>
        </is>
      </c>
      <c r="O190" s="5" t="n">
        <v>1</v>
      </c>
      <c r="P190" s="7" t="n">
        <v>43850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6</v>
      </c>
      <c r="AK190" s="5" t="n">
        <v>0</v>
      </c>
      <c r="AL190" s="5" t="n">
        <v>0</v>
      </c>
      <c r="AM190" s="6" t="n"/>
    </row>
    <row r="191">
      <c r="A191" s="5" t="inlineStr">
        <is>
          <t>REPAIR 2020</t>
        </is>
      </c>
      <c r="B191" s="5" t="inlineStr">
        <is>
          <t>Region V</t>
        </is>
      </c>
      <c r="C191" s="5" t="inlineStr">
        <is>
          <t>Tabaco City</t>
        </is>
      </c>
      <c r="D191" s="5" t="n">
        <v>114602</v>
      </c>
      <c r="E191" s="5" t="inlineStr">
        <is>
          <t>Sua-Igot Elementary School</t>
        </is>
      </c>
      <c r="F191" s="5" t="inlineStr">
        <is>
          <t>CITY OF TABACO</t>
        </is>
      </c>
      <c r="G191" s="5" t="n">
        <v>1</v>
      </c>
      <c r="H191" s="5" t="n">
        <v>1</v>
      </c>
      <c r="I191" s="5" t="n">
        <v>9</v>
      </c>
      <c r="J191" s="5" t="inlineStr">
        <is>
          <t>Repair of classrooms</t>
        </is>
      </c>
      <c r="K191" s="5" t="n">
        <v>3282210</v>
      </c>
      <c r="L191" s="5" t="n">
        <v>1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9</v>
      </c>
      <c r="AK191" s="5" t="n">
        <v>0</v>
      </c>
      <c r="AL191" s="5" t="n">
        <v>0</v>
      </c>
      <c r="AM191" s="6" t="n"/>
    </row>
    <row r="192">
      <c r="A192" s="5" t="inlineStr">
        <is>
          <t>REPAIR 2020</t>
        </is>
      </c>
      <c r="B192" s="5" t="inlineStr">
        <is>
          <t>Region V</t>
        </is>
      </c>
      <c r="C192" s="5" t="inlineStr">
        <is>
          <t>Tabaco City</t>
        </is>
      </c>
      <c r="D192" s="5" t="n">
        <v>114624</v>
      </c>
      <c r="E192" s="5" t="inlineStr">
        <is>
          <t>Tabaco South Central School</t>
        </is>
      </c>
      <c r="F192" s="5" t="inlineStr">
        <is>
          <t>CITY OF TABACO</t>
        </is>
      </c>
      <c r="G192" s="5" t="n">
        <v>1</v>
      </c>
      <c r="H192" s="5" t="n">
        <v>1</v>
      </c>
      <c r="I192" s="5" t="n">
        <v>6</v>
      </c>
      <c r="J192" s="5" t="inlineStr">
        <is>
          <t>Repair of classrooms</t>
        </is>
      </c>
      <c r="K192" s="5" t="n">
        <v>2680876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6</v>
      </c>
      <c r="AK192" s="5" t="n">
        <v>0</v>
      </c>
      <c r="AL192" s="5" t="n">
        <v>0</v>
      </c>
      <c r="AM192" s="6" t="n"/>
    </row>
    <row r="193">
      <c r="A193" s="5" t="inlineStr">
        <is>
          <t>REPAIR 2021</t>
        </is>
      </c>
      <c r="B193" s="5" t="inlineStr">
        <is>
          <t>Region V</t>
        </is>
      </c>
      <c r="C193" s="5" t="inlineStr">
        <is>
          <t>Albay</t>
        </is>
      </c>
      <c r="D193" s="5" t="n">
        <v>111592</v>
      </c>
      <c r="E193" s="5" t="inlineStr">
        <is>
          <t>Langaton Elementary School</t>
        </is>
      </c>
      <c r="F193" s="5" t="inlineStr">
        <is>
          <t>BACACAY</t>
        </is>
      </c>
      <c r="G193" s="5" t="n">
        <v>1</v>
      </c>
      <c r="H193" s="5" t="n">
        <v>1</v>
      </c>
      <c r="I193" s="5" t="n">
        <v>1</v>
      </c>
      <c r="J193" s="5" t="inlineStr">
        <is>
          <t>Repair of Classroom</t>
        </is>
      </c>
      <c r="K193" s="5" t="n">
        <v>416664.67</v>
      </c>
      <c r="L193" s="5" t="n">
        <v>1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1</v>
      </c>
      <c r="AK193" s="5" t="n">
        <v>0</v>
      </c>
      <c r="AL193" s="5" t="n">
        <v>0</v>
      </c>
      <c r="AM193" s="6" t="n"/>
    </row>
    <row r="194">
      <c r="A194" s="5" t="inlineStr">
        <is>
          <t>REPAIR 2021</t>
        </is>
      </c>
      <c r="B194" s="5" t="inlineStr">
        <is>
          <t>Region V</t>
        </is>
      </c>
      <c r="C194" s="5" t="inlineStr">
        <is>
          <t>Albay</t>
        </is>
      </c>
      <c r="D194" s="5" t="n">
        <v>111611</v>
      </c>
      <c r="E194" s="5" t="inlineStr">
        <is>
          <t>Mapulang Daga Elementary School</t>
        </is>
      </c>
      <c r="F194" s="5" t="inlineStr">
        <is>
          <t>BACACAY</t>
        </is>
      </c>
      <c r="G194" s="5" t="n">
        <v>1</v>
      </c>
      <c r="H194" s="5" t="n">
        <v>1</v>
      </c>
      <c r="I194" s="5" t="n">
        <v>6</v>
      </c>
      <c r="J194" s="5" t="inlineStr">
        <is>
          <t>Repair of Classrooms</t>
        </is>
      </c>
      <c r="K194" s="5" t="n">
        <v>1859093.31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6</v>
      </c>
      <c r="AK194" s="5" t="n">
        <v>0</v>
      </c>
      <c r="AL194" s="5" t="n">
        <v>0</v>
      </c>
      <c r="AM194" s="6" t="n"/>
    </row>
    <row r="195">
      <c r="A195" s="5" t="inlineStr">
        <is>
          <t>REPAIR 2021</t>
        </is>
      </c>
      <c r="B195" s="5" t="inlineStr">
        <is>
          <t>Region V</t>
        </is>
      </c>
      <c r="C195" s="5" t="inlineStr">
        <is>
          <t>Albay</t>
        </is>
      </c>
      <c r="D195" s="5" t="n">
        <v>111859</v>
      </c>
      <c r="E195" s="5" t="inlineStr">
        <is>
          <t>Salvacion Elementary School</t>
        </is>
      </c>
      <c r="F195" s="5" t="inlineStr">
        <is>
          <t>MALILIPOT</t>
        </is>
      </c>
      <c r="G195" s="5" t="n">
        <v>1</v>
      </c>
      <c r="H195" s="5" t="n">
        <v>1</v>
      </c>
      <c r="I195" s="5" t="n">
        <v>14</v>
      </c>
      <c r="J195" s="5" t="inlineStr">
        <is>
          <t>Repair of Classrooms</t>
        </is>
      </c>
      <c r="K195" s="5" t="n">
        <v>4392296.95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14</v>
      </c>
      <c r="AK195" s="5" t="n">
        <v>0</v>
      </c>
      <c r="AL195" s="5" t="n">
        <v>0</v>
      </c>
      <c r="AM195" s="6" t="n"/>
    </row>
    <row r="196">
      <c r="A196" s="5" t="inlineStr">
        <is>
          <t>REPAIR 2021</t>
        </is>
      </c>
      <c r="B196" s="5" t="inlineStr">
        <is>
          <t>Region V</t>
        </is>
      </c>
      <c r="C196" s="5" t="inlineStr">
        <is>
          <t>Albay</t>
        </is>
      </c>
      <c r="D196" s="5" t="n">
        <v>111869</v>
      </c>
      <c r="E196" s="5" t="inlineStr">
        <is>
          <t>Bariw Elementary School</t>
        </is>
      </c>
      <c r="F196" s="5" t="inlineStr">
        <is>
          <t>MALINAO</t>
        </is>
      </c>
      <c r="G196" s="5" t="n">
        <v>1</v>
      </c>
      <c r="H196" s="5" t="n">
        <v>1</v>
      </c>
      <c r="I196" s="5" t="n">
        <v>7</v>
      </c>
      <c r="J196" s="5" t="inlineStr">
        <is>
          <t>Repair of Classrooms</t>
        </is>
      </c>
      <c r="K196" s="5" t="n">
        <v>2286837.43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7</v>
      </c>
      <c r="AK196" s="5" t="n">
        <v>0</v>
      </c>
      <c r="AL196" s="5" t="n">
        <v>0</v>
      </c>
      <c r="AM196" s="6" t="n"/>
    </row>
    <row r="197">
      <c r="A197" s="5" t="inlineStr">
        <is>
          <t>REPAIR 2021</t>
        </is>
      </c>
      <c r="B197" s="5" t="inlineStr">
        <is>
          <t>Region V</t>
        </is>
      </c>
      <c r="C197" s="5" t="inlineStr">
        <is>
          <t>Albay</t>
        </is>
      </c>
      <c r="D197" s="5" t="n">
        <v>301831</v>
      </c>
      <c r="E197" s="5" t="inlineStr">
        <is>
          <t>Labnig National High School</t>
        </is>
      </c>
      <c r="F197" s="5" t="inlineStr">
        <is>
          <t>MALINAO</t>
        </is>
      </c>
      <c r="G197" s="5" t="n">
        <v>1</v>
      </c>
      <c r="H197" s="5" t="n">
        <v>1</v>
      </c>
      <c r="I197" s="5" t="n">
        <v>25</v>
      </c>
      <c r="J197" s="5" t="inlineStr">
        <is>
          <t>Repair of Classrooms</t>
        </is>
      </c>
      <c r="K197" s="5" t="n">
        <v>6842657.5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25</v>
      </c>
      <c r="AK197" s="5" t="n">
        <v>0</v>
      </c>
      <c r="AL197" s="5" t="n">
        <v>0</v>
      </c>
      <c r="AM197" s="6" t="n"/>
    </row>
    <row r="198">
      <c r="A198" s="5" t="inlineStr">
        <is>
          <t>REPAIR 2021</t>
        </is>
      </c>
      <c r="B198" s="5" t="inlineStr">
        <is>
          <t>Region V</t>
        </is>
      </c>
      <c r="C198" s="5" t="inlineStr">
        <is>
          <t>Albay</t>
        </is>
      </c>
      <c r="D198" s="5" t="n">
        <v>111877</v>
      </c>
      <c r="E198" s="5" t="inlineStr">
        <is>
          <t>Malinao Central School</t>
        </is>
      </c>
      <c r="F198" s="5" t="inlineStr">
        <is>
          <t>MALINAO</t>
        </is>
      </c>
      <c r="G198" s="5" t="n">
        <v>1</v>
      </c>
      <c r="H198" s="5" t="n">
        <v>1</v>
      </c>
      <c r="I198" s="5" t="n">
        <v>4</v>
      </c>
      <c r="J198" s="5" t="inlineStr">
        <is>
          <t>Repair of Classrooms</t>
        </is>
      </c>
      <c r="K198" s="5" t="n">
        <v>1506935.82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4</v>
      </c>
      <c r="AK198" s="5" t="n">
        <v>0</v>
      </c>
      <c r="AL198" s="5" t="n">
        <v>0</v>
      </c>
      <c r="AM198" s="6" t="n"/>
    </row>
    <row r="199">
      <c r="A199" s="5" t="inlineStr">
        <is>
          <t>REPAIR 2021</t>
        </is>
      </c>
      <c r="B199" s="5" t="inlineStr">
        <is>
          <t>Region V</t>
        </is>
      </c>
      <c r="C199" s="5" t="inlineStr">
        <is>
          <t>Albay</t>
        </is>
      </c>
      <c r="D199" s="5" t="n">
        <v>112054</v>
      </c>
      <c r="E199" s="5" t="inlineStr">
        <is>
          <t>Fidel Surtida Elementary School</t>
        </is>
      </c>
      <c r="F199" s="5" t="inlineStr">
        <is>
          <t>SANTO DOMINGO (LIBOG)</t>
        </is>
      </c>
      <c r="G199" s="5" t="n">
        <v>1</v>
      </c>
      <c r="H199" s="5" t="n">
        <v>1</v>
      </c>
      <c r="I199" s="5" t="n">
        <v>3</v>
      </c>
      <c r="J199" s="5" t="inlineStr">
        <is>
          <t>Repair of Classrooms</t>
        </is>
      </c>
      <c r="K199" s="5" t="n">
        <v>634387.76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3</v>
      </c>
      <c r="AK199" s="5" t="n">
        <v>0</v>
      </c>
      <c r="AL199" s="5" t="n">
        <v>0</v>
      </c>
      <c r="AM199" s="6" t="n"/>
    </row>
    <row r="200">
      <c r="A200" s="5" t="inlineStr">
        <is>
          <t>REPAIR 2021</t>
        </is>
      </c>
      <c r="B200" s="5" t="inlineStr">
        <is>
          <t>Region V</t>
        </is>
      </c>
      <c r="C200" s="5" t="inlineStr">
        <is>
          <t>Albay</t>
        </is>
      </c>
      <c r="D200" s="5" t="n">
        <v>301879</v>
      </c>
      <c r="E200" s="5" t="inlineStr">
        <is>
          <t>Sto. Domingo National High School</t>
        </is>
      </c>
      <c r="F200" s="5" t="inlineStr">
        <is>
          <t>SANTO DOMINGO (LIBOG)</t>
        </is>
      </c>
      <c r="G200" s="5" t="n">
        <v>1</v>
      </c>
      <c r="H200" s="5" t="n">
        <v>1</v>
      </c>
      <c r="I200" s="5" t="n">
        <v>15</v>
      </c>
      <c r="J200" s="5" t="inlineStr">
        <is>
          <t>Repair of Classrooms</t>
        </is>
      </c>
      <c r="K200" s="5" t="n">
        <v>3138408.38</v>
      </c>
      <c r="L200" s="5" t="n">
        <v>1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15</v>
      </c>
      <c r="AK200" s="5" t="n">
        <v>0</v>
      </c>
      <c r="AL200" s="5" t="n">
        <v>0</v>
      </c>
      <c r="AM200" s="6" t="n"/>
    </row>
    <row r="201">
      <c r="A201" s="5" t="inlineStr">
        <is>
          <t>REPAIR 2021</t>
        </is>
      </c>
      <c r="B201" s="5" t="inlineStr">
        <is>
          <t>Region V</t>
        </is>
      </c>
      <c r="C201" s="5" t="inlineStr">
        <is>
          <t>Albay</t>
        </is>
      </c>
      <c r="D201" s="5" t="n">
        <v>112063</v>
      </c>
      <c r="E201" s="5" t="inlineStr">
        <is>
          <t>Bariis Elementary School</t>
        </is>
      </c>
      <c r="F201" s="5" t="inlineStr">
        <is>
          <t>TIWI</t>
        </is>
      </c>
      <c r="G201" s="5" t="n">
        <v>1</v>
      </c>
      <c r="H201" s="5" t="n">
        <v>1</v>
      </c>
      <c r="I201" s="5" t="n">
        <v>5</v>
      </c>
      <c r="J201" s="5" t="inlineStr">
        <is>
          <t>Repair of Classrooms</t>
        </is>
      </c>
      <c r="K201" s="5" t="n">
        <v>1434930.14</v>
      </c>
      <c r="L201" s="5" t="n">
        <v>1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5</v>
      </c>
      <c r="AK201" s="5" t="n">
        <v>0</v>
      </c>
      <c r="AL201" s="5" t="n">
        <v>0</v>
      </c>
      <c r="AM201" s="6" t="n"/>
    </row>
    <row r="202">
      <c r="A202" s="5" t="inlineStr">
        <is>
          <t>REPAIR 2021</t>
        </is>
      </c>
      <c r="B202" s="5" t="inlineStr">
        <is>
          <t>Region V</t>
        </is>
      </c>
      <c r="C202" s="5" t="inlineStr">
        <is>
          <t>Albay</t>
        </is>
      </c>
      <c r="D202" s="5" t="n">
        <v>111702</v>
      </c>
      <c r="E202" s="5" t="inlineStr">
        <is>
          <t>Tabontabon Elementary School</t>
        </is>
      </c>
      <c r="F202" s="5" t="inlineStr">
        <is>
          <t>DARAGA (LOCSIN)</t>
        </is>
      </c>
      <c r="G202" s="5" t="n">
        <v>2</v>
      </c>
      <c r="H202" s="5" t="n">
        <v>1</v>
      </c>
      <c r="I202" s="5" t="n">
        <v>12</v>
      </c>
      <c r="J202" s="5" t="inlineStr">
        <is>
          <t>Repair of Classrooms</t>
        </is>
      </c>
      <c r="K202" s="5" t="n">
        <v>5731232.34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12</v>
      </c>
      <c r="AK202" s="5" t="n">
        <v>0</v>
      </c>
      <c r="AL202" s="5" t="n">
        <v>0</v>
      </c>
      <c r="AM202" s="6" t="n"/>
    </row>
    <row r="203">
      <c r="A203" s="5" t="inlineStr">
        <is>
          <t>REPAIR 2021</t>
        </is>
      </c>
      <c r="B203" s="5" t="inlineStr">
        <is>
          <t>Region V</t>
        </is>
      </c>
      <c r="C203" s="5" t="inlineStr">
        <is>
          <t>Albay</t>
        </is>
      </c>
      <c r="D203" s="5" t="n">
        <v>111890</v>
      </c>
      <c r="E203" s="5" t="inlineStr">
        <is>
          <t>Buyo Elementary School</t>
        </is>
      </c>
      <c r="F203" s="5" t="inlineStr">
        <is>
          <t>MANITO</t>
        </is>
      </c>
      <c r="G203" s="5" t="n">
        <v>2</v>
      </c>
      <c r="H203" s="5" t="n">
        <v>1</v>
      </c>
      <c r="I203" s="5" t="n">
        <v>6</v>
      </c>
      <c r="J203" s="5" t="inlineStr">
        <is>
          <t>Repair of Classrooms</t>
        </is>
      </c>
      <c r="K203" s="5" t="n">
        <v>2049393.41</v>
      </c>
      <c r="L203" s="5" t="n">
        <v>1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6</v>
      </c>
      <c r="AK203" s="5" t="n">
        <v>0</v>
      </c>
      <c r="AL203" s="5" t="n">
        <v>0</v>
      </c>
      <c r="AM203" s="6" t="n"/>
    </row>
    <row r="204">
      <c r="A204" s="5" t="inlineStr">
        <is>
          <t>REPAIR 2021</t>
        </is>
      </c>
      <c r="B204" s="5" t="inlineStr">
        <is>
          <t>Region V</t>
        </is>
      </c>
      <c r="C204" s="5" t="inlineStr">
        <is>
          <t>Albay</t>
        </is>
      </c>
      <c r="D204" s="5" t="n">
        <v>111745</v>
      </c>
      <c r="E204" s="5" t="inlineStr">
        <is>
          <t>Jovellar Central School</t>
        </is>
      </c>
      <c r="F204" s="5" t="inlineStr">
        <is>
          <t>JOVELLAR</t>
        </is>
      </c>
      <c r="G204" s="5" t="n">
        <v>3</v>
      </c>
      <c r="H204" s="5" t="n">
        <v>1</v>
      </c>
      <c r="I204" s="5" t="n">
        <v>29</v>
      </c>
      <c r="J204" s="5" t="inlineStr">
        <is>
          <t>Repair of Classrooms</t>
        </is>
      </c>
      <c r="K204" s="5" t="n">
        <v>11791022.41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29</v>
      </c>
      <c r="AK204" s="5" t="n">
        <v>0</v>
      </c>
      <c r="AL204" s="5" t="n">
        <v>0</v>
      </c>
      <c r="AM204" s="6" t="n"/>
    </row>
    <row r="205">
      <c r="A205" s="5" t="inlineStr">
        <is>
          <t>REPAIR 2021</t>
        </is>
      </c>
      <c r="B205" s="5" t="inlineStr">
        <is>
          <t>Region V</t>
        </is>
      </c>
      <c r="C205" s="5" t="inlineStr">
        <is>
          <t>Albay</t>
        </is>
      </c>
      <c r="D205" s="5" t="n">
        <v>111762</v>
      </c>
      <c r="E205" s="5" t="inlineStr">
        <is>
          <t>Libon East Central School</t>
        </is>
      </c>
      <c r="F205" s="5" t="inlineStr">
        <is>
          <t>LIBON</t>
        </is>
      </c>
      <c r="G205" s="5" t="n">
        <v>3</v>
      </c>
      <c r="H205" s="5" t="n">
        <v>1</v>
      </c>
      <c r="I205" s="5" t="n">
        <v>16</v>
      </c>
      <c r="J205" s="5" t="inlineStr">
        <is>
          <t>Repair of Classrooms</t>
        </is>
      </c>
      <c r="K205" s="5" t="n">
        <v>7192788.81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16</v>
      </c>
      <c r="AK205" s="5" t="n">
        <v>0</v>
      </c>
      <c r="AL205" s="5" t="n">
        <v>0</v>
      </c>
      <c r="AM205" s="6" t="n"/>
    </row>
    <row r="206">
      <c r="A206" s="5" t="inlineStr">
        <is>
          <t>REPAIR 2021</t>
        </is>
      </c>
      <c r="B206" s="5" t="inlineStr">
        <is>
          <t>Region V</t>
        </is>
      </c>
      <c r="C206" s="5" t="inlineStr">
        <is>
          <t>Albay</t>
        </is>
      </c>
      <c r="D206" s="5" t="n">
        <v>111773</v>
      </c>
      <c r="E206" s="5" t="inlineStr">
        <is>
          <t>Sampongan Elementary School</t>
        </is>
      </c>
      <c r="F206" s="5" t="inlineStr">
        <is>
          <t>LIBON</t>
        </is>
      </c>
      <c r="G206" s="5" t="n">
        <v>3</v>
      </c>
      <c r="H206" s="5" t="n">
        <v>1</v>
      </c>
      <c r="I206" s="5" t="n">
        <v>1</v>
      </c>
      <c r="J206" s="5" t="inlineStr">
        <is>
          <t>Repair of Classrooms &amp; Toilets</t>
        </is>
      </c>
      <c r="K206" s="5" t="n">
        <v>982617.04</v>
      </c>
      <c r="L206" s="5" t="n">
        <v>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>
        <is>
          <t>School site is in far-flung area .Slow or no movement is due to difficulty in hauling construction materials.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1</v>
      </c>
      <c r="AK206" s="5" t="n">
        <v>0</v>
      </c>
      <c r="AL206" s="5" t="n">
        <v>0</v>
      </c>
      <c r="AM206" s="6" t="n"/>
    </row>
    <row r="207">
      <c r="A207" s="5" t="inlineStr">
        <is>
          <t>REPAIR 2021</t>
        </is>
      </c>
      <c r="B207" s="5" t="inlineStr">
        <is>
          <t>Region V</t>
        </is>
      </c>
      <c r="C207" s="5" t="inlineStr">
        <is>
          <t>Albay</t>
        </is>
      </c>
      <c r="D207" s="5" t="n">
        <v>111960</v>
      </c>
      <c r="E207" s="5" t="inlineStr">
        <is>
          <t>Macasitas Elementary School</t>
        </is>
      </c>
      <c r="F207" s="5" t="inlineStr">
        <is>
          <t>PIO DURAN</t>
        </is>
      </c>
      <c r="G207" s="5" t="n">
        <v>3</v>
      </c>
      <c r="H207" s="5" t="n">
        <v>1</v>
      </c>
      <c r="I207" s="5" t="n">
        <v>4</v>
      </c>
      <c r="J207" s="5" t="inlineStr">
        <is>
          <t>Repair of Classrooms</t>
        </is>
      </c>
      <c r="K207" s="5" t="n">
        <v>2107146.22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4</v>
      </c>
      <c r="AK207" s="5" t="n">
        <v>0</v>
      </c>
      <c r="AL207" s="5" t="n">
        <v>0</v>
      </c>
      <c r="AM207" s="6" t="n"/>
    </row>
    <row r="208">
      <c r="A208" s="5" t="inlineStr">
        <is>
          <t>REPAIR 2021</t>
        </is>
      </c>
      <c r="B208" s="5" t="inlineStr">
        <is>
          <t>Region V</t>
        </is>
      </c>
      <c r="C208" s="5" t="inlineStr">
        <is>
          <t>Albay</t>
        </is>
      </c>
      <c r="D208" s="5" t="n">
        <v>111968</v>
      </c>
      <c r="E208" s="5" t="inlineStr">
        <is>
          <t>Panganiran Elementary School</t>
        </is>
      </c>
      <c r="F208" s="5" t="inlineStr">
        <is>
          <t>PIO DURAN</t>
        </is>
      </c>
      <c r="G208" s="5" t="n">
        <v>3</v>
      </c>
      <c r="H208" s="5" t="n">
        <v>1</v>
      </c>
      <c r="I208" s="5" t="n">
        <v>6</v>
      </c>
      <c r="J208" s="5" t="inlineStr">
        <is>
          <t>Repair of Classrooms</t>
        </is>
      </c>
      <c r="K208" s="5" t="n">
        <v>3210804.85</v>
      </c>
      <c r="L208" s="5" t="n">
        <v>1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6</v>
      </c>
      <c r="AK208" s="5" t="n">
        <v>0</v>
      </c>
      <c r="AL208" s="5" t="n">
        <v>0</v>
      </c>
      <c r="AM208" s="6" t="n"/>
    </row>
    <row r="209">
      <c r="A209" s="5" t="inlineStr">
        <is>
          <t>REPAIR 2021</t>
        </is>
      </c>
      <c r="B209" s="5" t="inlineStr">
        <is>
          <t>Region V</t>
        </is>
      </c>
      <c r="C209" s="5" t="inlineStr">
        <is>
          <t>Albay</t>
        </is>
      </c>
      <c r="D209" s="5" t="n">
        <v>112003</v>
      </c>
      <c r="E209" s="5" t="inlineStr">
        <is>
          <t>Cotnogan Elementary School</t>
        </is>
      </c>
      <c r="F209" s="5" t="inlineStr">
        <is>
          <t>POLANGUI</t>
        </is>
      </c>
      <c r="G209" s="5" t="n">
        <v>3</v>
      </c>
      <c r="H209" s="5" t="n">
        <v>1</v>
      </c>
      <c r="I209" s="5" t="n">
        <v>5</v>
      </c>
      <c r="J209" s="5" t="inlineStr">
        <is>
          <t>Repair of Classrooms</t>
        </is>
      </c>
      <c r="K209" s="5" t="n">
        <v>2458453.44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5</v>
      </c>
      <c r="AK209" s="5" t="n">
        <v>0</v>
      </c>
      <c r="AL209" s="5" t="n">
        <v>0</v>
      </c>
      <c r="AM209" s="6" t="n"/>
    </row>
    <row r="210">
      <c r="A210" s="5" t="inlineStr">
        <is>
          <t>REPAIR 2021</t>
        </is>
      </c>
      <c r="B210" s="5" t="inlineStr">
        <is>
          <t>Region V</t>
        </is>
      </c>
      <c r="C210" s="5" t="inlineStr">
        <is>
          <t>Camarines Norte</t>
        </is>
      </c>
      <c r="D210" s="5" t="n">
        <v>112109</v>
      </c>
      <c r="E210" s="5" t="inlineStr">
        <is>
          <t>Camacho Aler ES</t>
        </is>
      </c>
      <c r="F210" s="5" t="inlineStr">
        <is>
          <t>CAPALONGA</t>
        </is>
      </c>
      <c r="G210" s="5" t="n">
        <v>1</v>
      </c>
      <c r="H210" s="5" t="n">
        <v>1</v>
      </c>
      <c r="I210" s="5" t="n">
        <v>3</v>
      </c>
      <c r="J210" s="5" t="inlineStr">
        <is>
          <t xml:space="preserve">Repair of classrooms </t>
        </is>
      </c>
      <c r="K210" s="5" t="n">
        <v>1842011.13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3</v>
      </c>
      <c r="AK210" s="5" t="n">
        <v>0</v>
      </c>
      <c r="AL210" s="5" t="n">
        <v>0</v>
      </c>
      <c r="AM210" s="6" t="n"/>
    </row>
    <row r="211">
      <c r="A211" s="5" t="inlineStr">
        <is>
          <t>REPAIR 2021</t>
        </is>
      </c>
      <c r="B211" s="5" t="inlineStr">
        <is>
          <t>Region V</t>
        </is>
      </c>
      <c r="C211" s="5" t="inlineStr">
        <is>
          <t>Camarines Norte</t>
        </is>
      </c>
      <c r="D211" s="5" t="n">
        <v>112115</v>
      </c>
      <c r="E211" s="5" t="inlineStr">
        <is>
          <t>Esturas-Nabata ES</t>
        </is>
      </c>
      <c r="F211" s="5" t="inlineStr">
        <is>
          <t>CAPALONGA</t>
        </is>
      </c>
      <c r="G211" s="5" t="n">
        <v>1</v>
      </c>
      <c r="H211" s="5" t="n">
        <v>1</v>
      </c>
      <c r="I211" s="5" t="n">
        <v>5</v>
      </c>
      <c r="J211" s="5" t="inlineStr">
        <is>
          <t>Repair of classrooms</t>
        </is>
      </c>
      <c r="K211" s="5" t="n">
        <v>3478344.3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5</v>
      </c>
      <c r="AK211" s="5" t="n">
        <v>0</v>
      </c>
      <c r="AL211" s="5" t="n">
        <v>0</v>
      </c>
      <c r="AM211" s="6" t="n"/>
    </row>
    <row r="212">
      <c r="A212" s="5" t="inlineStr">
        <is>
          <t>REPAIR 2021</t>
        </is>
      </c>
      <c r="B212" s="5" t="inlineStr">
        <is>
          <t>Region V</t>
        </is>
      </c>
      <c r="C212" s="5" t="inlineStr">
        <is>
          <t>Camarines Norte</t>
        </is>
      </c>
      <c r="D212" s="5" t="n">
        <v>112122</v>
      </c>
      <c r="E212" s="5" t="inlineStr">
        <is>
          <t>Peter Sawmill ES</t>
        </is>
      </c>
      <c r="F212" s="5" t="inlineStr">
        <is>
          <t>CAPALONGA</t>
        </is>
      </c>
      <c r="G212" s="5" t="n">
        <v>1</v>
      </c>
      <c r="H212" s="5" t="n">
        <v>1</v>
      </c>
      <c r="I212" s="5" t="n">
        <v>6</v>
      </c>
      <c r="J212" s="5" t="inlineStr">
        <is>
          <t>Repair of classrooms</t>
        </is>
      </c>
      <c r="K212" s="5" t="n">
        <v>3648819.5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6</v>
      </c>
      <c r="AK212" s="5" t="n">
        <v>0</v>
      </c>
      <c r="AL212" s="5" t="n">
        <v>0</v>
      </c>
      <c r="AM212" s="6" t="n"/>
    </row>
    <row r="213">
      <c r="A213" s="5" t="inlineStr">
        <is>
          <t>REPAIR 2021</t>
        </is>
      </c>
      <c r="B213" s="5" t="inlineStr">
        <is>
          <t>Region V</t>
        </is>
      </c>
      <c r="C213" s="5" t="inlineStr">
        <is>
          <t>Camarines Norte</t>
        </is>
      </c>
      <c r="D213" s="5" t="n">
        <v>112125</v>
      </c>
      <c r="E213" s="5" t="inlineStr">
        <is>
          <t>San Roque ES</t>
        </is>
      </c>
      <c r="F213" s="5" t="inlineStr">
        <is>
          <t>CAPALONGA</t>
        </is>
      </c>
      <c r="G213" s="5" t="n">
        <v>1</v>
      </c>
      <c r="H213" s="5" t="n">
        <v>1</v>
      </c>
      <c r="I213" s="5" t="n">
        <v>5</v>
      </c>
      <c r="J213" s="5" t="inlineStr">
        <is>
          <t>Repair of classrooms</t>
        </is>
      </c>
      <c r="K213" s="5" t="n">
        <v>3655891.48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5</v>
      </c>
      <c r="AK213" s="5" t="n">
        <v>0</v>
      </c>
      <c r="AL213" s="5" t="n">
        <v>0</v>
      </c>
      <c r="AM213" s="6" t="n"/>
    </row>
    <row r="214">
      <c r="A214" s="5" t="inlineStr">
        <is>
          <t>REPAIR 2021</t>
        </is>
      </c>
      <c r="B214" s="5" t="inlineStr">
        <is>
          <t>Region V</t>
        </is>
      </c>
      <c r="C214" s="5" t="inlineStr">
        <is>
          <t>Camarines Norte</t>
        </is>
      </c>
      <c r="D214" s="5" t="n">
        <v>112198</v>
      </c>
      <c r="E214" s="5" t="inlineStr">
        <is>
          <t>G. Zabala-B. Placido ES</t>
        </is>
      </c>
      <c r="F214" s="5" t="inlineStr">
        <is>
          <t>LABO</t>
        </is>
      </c>
      <c r="G214" s="5" t="n">
        <v>1</v>
      </c>
      <c r="H214" s="5" t="n">
        <v>1</v>
      </c>
      <c r="I214" s="5" t="n">
        <v>3</v>
      </c>
      <c r="J214" s="5" t="inlineStr">
        <is>
          <t>Repair of classrooms</t>
        </is>
      </c>
      <c r="K214" s="5" t="n">
        <v>1859948.87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3</v>
      </c>
      <c r="AK214" s="5" t="n">
        <v>0</v>
      </c>
      <c r="AL214" s="5" t="n">
        <v>0</v>
      </c>
      <c r="AM214" s="6" t="n"/>
    </row>
    <row r="215">
      <c r="A215" s="5" t="inlineStr">
        <is>
          <t>REPAIR 2021</t>
        </is>
      </c>
      <c r="B215" s="5" t="inlineStr">
        <is>
          <t>Region V</t>
        </is>
      </c>
      <c r="C215" s="5" t="inlineStr">
        <is>
          <t>Camarines Norte</t>
        </is>
      </c>
      <c r="D215" s="5" t="n">
        <v>112218</v>
      </c>
      <c r="E215" s="5" t="inlineStr">
        <is>
          <t>Malibago ES</t>
        </is>
      </c>
      <c r="F215" s="5" t="inlineStr">
        <is>
          <t>LABO</t>
        </is>
      </c>
      <c r="G215" s="5" t="n">
        <v>1</v>
      </c>
      <c r="H215" s="5" t="n">
        <v>1</v>
      </c>
      <c r="I215" s="5" t="n">
        <v>3</v>
      </c>
      <c r="J215" s="5" t="inlineStr">
        <is>
          <t>Repair of classrooms</t>
        </is>
      </c>
      <c r="K215" s="5" t="n">
        <v>1875698.87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3</v>
      </c>
      <c r="AK215" s="5" t="n">
        <v>0</v>
      </c>
      <c r="AL215" s="5" t="n">
        <v>0</v>
      </c>
      <c r="AM215" s="6" t="n"/>
    </row>
    <row r="216">
      <c r="A216" s="5" t="inlineStr">
        <is>
          <t>REPAIR 2021</t>
        </is>
      </c>
      <c r="B216" s="5" t="inlineStr">
        <is>
          <t>Region V</t>
        </is>
      </c>
      <c r="C216" s="5" t="inlineStr">
        <is>
          <t>Camarines Norte</t>
        </is>
      </c>
      <c r="D216" s="5" t="n">
        <v>112279</v>
      </c>
      <c r="E216" s="5" t="inlineStr">
        <is>
          <t>Bulala ES</t>
        </is>
      </c>
      <c r="F216" s="5" t="inlineStr">
        <is>
          <t>SANTA ELENA</t>
        </is>
      </c>
      <c r="G216" s="5" t="n">
        <v>1</v>
      </c>
      <c r="H216" s="5" t="n">
        <v>1</v>
      </c>
      <c r="I216" s="5" t="n">
        <v>6</v>
      </c>
      <c r="J216" s="5" t="inlineStr">
        <is>
          <t>Repair of classrooms</t>
        </is>
      </c>
      <c r="K216" s="5" t="n">
        <v>3799856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6</v>
      </c>
      <c r="AK216" s="5" t="n">
        <v>0</v>
      </c>
      <c r="AL216" s="5" t="n">
        <v>0</v>
      </c>
      <c r="AM216" s="6" t="n"/>
    </row>
    <row r="217">
      <c r="A217" s="5" t="inlineStr">
        <is>
          <t>REPAIR 2021</t>
        </is>
      </c>
      <c r="B217" s="5" t="inlineStr">
        <is>
          <t>Region V</t>
        </is>
      </c>
      <c r="C217" s="5" t="inlineStr">
        <is>
          <t>Camarines Norte</t>
        </is>
      </c>
      <c r="D217" s="5" t="n">
        <v>173011</v>
      </c>
      <c r="E217" s="5" t="inlineStr">
        <is>
          <t>Maulawin ES</t>
        </is>
      </c>
      <c r="F217" s="5" t="inlineStr">
        <is>
          <t>SANTA ELENA</t>
        </is>
      </c>
      <c r="G217" s="5" t="n">
        <v>1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2077497.4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</v>
      </c>
      <c r="AK217" s="5" t="n">
        <v>0</v>
      </c>
      <c r="AL217" s="5" t="n">
        <v>0</v>
      </c>
      <c r="AM217" s="6" t="n"/>
    </row>
    <row r="218">
      <c r="A218" s="5" t="inlineStr">
        <is>
          <t>REPAIR 2021</t>
        </is>
      </c>
      <c r="B218" s="5" t="inlineStr">
        <is>
          <t>Region V</t>
        </is>
      </c>
      <c r="C218" s="5" t="inlineStr">
        <is>
          <t>Camarines Norte</t>
        </is>
      </c>
      <c r="D218" s="5" t="n">
        <v>301913</v>
      </c>
      <c r="E218" s="5" t="inlineStr">
        <is>
          <t>Rizal NHS-Annex</t>
        </is>
      </c>
      <c r="F218" s="5" t="inlineStr">
        <is>
          <t>SANTA ELENA</t>
        </is>
      </c>
      <c r="G218" s="5" t="n">
        <v>1</v>
      </c>
      <c r="H218" s="5" t="n">
        <v>1</v>
      </c>
      <c r="I218" s="5" t="n">
        <v>5</v>
      </c>
      <c r="J218" s="5" t="inlineStr">
        <is>
          <t xml:space="preserve">Repair of classrooms </t>
        </is>
      </c>
      <c r="K218" s="5" t="n">
        <v>1943210.9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5</v>
      </c>
      <c r="AK218" s="5" t="n">
        <v>0</v>
      </c>
      <c r="AL218" s="5" t="n">
        <v>0</v>
      </c>
      <c r="AM218" s="6" t="n"/>
    </row>
    <row r="219">
      <c r="A219" s="5" t="inlineStr">
        <is>
          <t>REPAIR 2021</t>
        </is>
      </c>
      <c r="B219" s="5" t="inlineStr">
        <is>
          <t>Region V</t>
        </is>
      </c>
      <c r="C219" s="5" t="inlineStr">
        <is>
          <t>Camarines Norte</t>
        </is>
      </c>
      <c r="D219" s="5" t="n">
        <v>500634</v>
      </c>
      <c r="E219" s="5" t="inlineStr">
        <is>
          <t>Sta. Elena IS</t>
        </is>
      </c>
      <c r="F219" s="5" t="inlineStr">
        <is>
          <t>SANTA ELENA</t>
        </is>
      </c>
      <c r="G219" s="5" t="n">
        <v>1</v>
      </c>
      <c r="H219" s="5" t="n">
        <v>1</v>
      </c>
      <c r="I219" s="5" t="n">
        <v>3</v>
      </c>
      <c r="J219" s="5" t="inlineStr">
        <is>
          <t xml:space="preserve">Repair of classrooms </t>
        </is>
      </c>
      <c r="K219" s="5" t="n">
        <v>1854698.87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3</v>
      </c>
      <c r="AK219" s="5" t="n">
        <v>0</v>
      </c>
      <c r="AL219" s="5" t="n">
        <v>0</v>
      </c>
      <c r="AM219" s="6" t="n"/>
    </row>
    <row r="220">
      <c r="A220" s="5" t="inlineStr">
        <is>
          <t>REPAIR 2021</t>
        </is>
      </c>
      <c r="B220" s="5" t="inlineStr">
        <is>
          <t>Region V</t>
        </is>
      </c>
      <c r="C220" s="5" t="inlineStr">
        <is>
          <t>Camarines Norte</t>
        </is>
      </c>
      <c r="D220" s="5" t="n">
        <v>173012</v>
      </c>
      <c r="E220" s="5" t="inlineStr">
        <is>
          <t>Tabugon ES</t>
        </is>
      </c>
      <c r="F220" s="5" t="inlineStr">
        <is>
          <t>SANTA ELENA</t>
        </is>
      </c>
      <c r="G220" s="5" t="n">
        <v>1</v>
      </c>
      <c r="H220" s="5" t="n">
        <v>1</v>
      </c>
      <c r="I220" s="5" t="n">
        <v>3</v>
      </c>
      <c r="J220" s="5" t="inlineStr">
        <is>
          <t>Repair of classrooms</t>
        </is>
      </c>
      <c r="K220" s="5" t="n">
        <v>1982435.44</v>
      </c>
      <c r="L220" s="5" t="n">
        <v>1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3</v>
      </c>
      <c r="AK220" s="5" t="n">
        <v>0</v>
      </c>
      <c r="AL220" s="5" t="n">
        <v>0</v>
      </c>
      <c r="AM220" s="6" t="n"/>
    </row>
    <row r="221">
      <c r="A221" s="5" t="inlineStr">
        <is>
          <t>REPAIR 2021</t>
        </is>
      </c>
      <c r="B221" s="5" t="inlineStr">
        <is>
          <t>Region V</t>
        </is>
      </c>
      <c r="C221" s="5" t="inlineStr">
        <is>
          <t>Camarines Norte</t>
        </is>
      </c>
      <c r="D221" s="5" t="n">
        <v>112085</v>
      </c>
      <c r="E221" s="5" t="inlineStr">
        <is>
          <t>Brinas ES</t>
        </is>
      </c>
      <c r="F221" s="5" t="inlineStr">
        <is>
          <t>BASUD</t>
        </is>
      </c>
      <c r="G221" s="5" t="n">
        <v>2</v>
      </c>
      <c r="H221" s="5" t="n">
        <v>1</v>
      </c>
      <c r="I221" s="5" t="n">
        <v>3</v>
      </c>
      <c r="J221" s="5" t="inlineStr">
        <is>
          <t xml:space="preserve">Repair of classrooms </t>
        </is>
      </c>
      <c r="K221" s="5" t="n">
        <v>1833698.87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3</v>
      </c>
      <c r="AK221" s="5" t="n">
        <v>0</v>
      </c>
      <c r="AL221" s="5" t="n">
        <v>0</v>
      </c>
      <c r="AM221" s="6" t="n"/>
    </row>
    <row r="222">
      <c r="A222" s="5" t="inlineStr">
        <is>
          <t>REPAIR 2021</t>
        </is>
      </c>
      <c r="B222" s="5" t="inlineStr">
        <is>
          <t>Region V</t>
        </is>
      </c>
      <c r="C222" s="5" t="inlineStr">
        <is>
          <t>Camarines Norte</t>
        </is>
      </c>
      <c r="D222" s="5" t="n">
        <v>112087</v>
      </c>
      <c r="E222" s="5" t="inlineStr">
        <is>
          <t>Don Juan Pimentel ES</t>
        </is>
      </c>
      <c r="F222" s="5" t="inlineStr">
        <is>
          <t>BASUD</t>
        </is>
      </c>
      <c r="G222" s="5" t="n">
        <v>2</v>
      </c>
      <c r="H222" s="5" t="n">
        <v>1</v>
      </c>
      <c r="I222" s="5" t="n">
        <v>3</v>
      </c>
      <c r="J222" s="5" t="inlineStr">
        <is>
          <t xml:space="preserve">Repair of classrooms </t>
        </is>
      </c>
      <c r="K222" s="5" t="n">
        <v>1833698.87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3</v>
      </c>
      <c r="AK222" s="5" t="n">
        <v>0</v>
      </c>
      <c r="AL222" s="5" t="n">
        <v>0</v>
      </c>
      <c r="AM222" s="6" t="n"/>
    </row>
    <row r="223">
      <c r="A223" s="5" t="inlineStr">
        <is>
          <t>REPAIR 2021</t>
        </is>
      </c>
      <c r="B223" s="5" t="inlineStr">
        <is>
          <t>Region V</t>
        </is>
      </c>
      <c r="C223" s="5" t="inlineStr">
        <is>
          <t>Camarines Norte</t>
        </is>
      </c>
      <c r="D223" s="5" t="n">
        <v>112091</v>
      </c>
      <c r="E223" s="5" t="inlineStr">
        <is>
          <t>Langa ES</t>
        </is>
      </c>
      <c r="F223" s="5" t="inlineStr">
        <is>
          <t>BASUD</t>
        </is>
      </c>
      <c r="G223" s="5" t="n">
        <v>2</v>
      </c>
      <c r="H223" s="5" t="n">
        <v>1</v>
      </c>
      <c r="I223" s="5" t="n">
        <v>3</v>
      </c>
      <c r="J223" s="5" t="inlineStr">
        <is>
          <t xml:space="preserve">Repair of classrooms </t>
        </is>
      </c>
      <c r="K223" s="5" t="n">
        <v>1833698.87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3</v>
      </c>
      <c r="AK223" s="5" t="n">
        <v>0</v>
      </c>
      <c r="AL223" s="5" t="n">
        <v>0</v>
      </c>
      <c r="AM223" s="6" t="n"/>
    </row>
    <row r="224">
      <c r="A224" s="5" t="inlineStr">
        <is>
          <t>REPAIR 2021</t>
        </is>
      </c>
      <c r="B224" s="5" t="inlineStr">
        <is>
          <t>Region V</t>
        </is>
      </c>
      <c r="C224" s="5" t="inlineStr">
        <is>
          <t>Camarines Norte</t>
        </is>
      </c>
      <c r="D224" s="5" t="n">
        <v>112094</v>
      </c>
      <c r="E224" s="5" t="inlineStr">
        <is>
          <t>Mangcamagong ES</t>
        </is>
      </c>
      <c r="F224" s="5" t="inlineStr">
        <is>
          <t>BASUD</t>
        </is>
      </c>
      <c r="G224" s="5" t="n">
        <v>2</v>
      </c>
      <c r="H224" s="5" t="n">
        <v>1</v>
      </c>
      <c r="I224" s="5" t="n">
        <v>3</v>
      </c>
      <c r="J224" s="5" t="inlineStr">
        <is>
          <t xml:space="preserve">Repair of classrooms </t>
        </is>
      </c>
      <c r="K224" s="5" t="n">
        <v>1854698.87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3</v>
      </c>
      <c r="AK224" s="5" t="n">
        <v>0</v>
      </c>
      <c r="AL224" s="5" t="n">
        <v>0</v>
      </c>
      <c r="AM224" s="6" t="n"/>
    </row>
    <row r="225">
      <c r="A225" s="5" t="inlineStr">
        <is>
          <t>REPAIR 2021</t>
        </is>
      </c>
      <c r="B225" s="5" t="inlineStr">
        <is>
          <t>Region V</t>
        </is>
      </c>
      <c r="C225" s="5" t="inlineStr">
        <is>
          <t>Camarines Norte</t>
        </is>
      </c>
      <c r="D225" s="5" t="n">
        <v>112141</v>
      </c>
      <c r="E225" s="5" t="inlineStr">
        <is>
          <t>Calasgasan ES</t>
        </is>
      </c>
      <c r="F225" s="5" t="inlineStr">
        <is>
          <t>DAET</t>
        </is>
      </c>
      <c r="G225" s="5" t="n">
        <v>2</v>
      </c>
      <c r="H225" s="5" t="n">
        <v>1</v>
      </c>
      <c r="I225" s="5" t="n">
        <v>6</v>
      </c>
      <c r="J225" s="5" t="inlineStr">
        <is>
          <t xml:space="preserve">Repair of classrooms </t>
        </is>
      </c>
      <c r="K225" s="5" t="n">
        <v>3812860.32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6</v>
      </c>
      <c r="AK225" s="5" t="n">
        <v>0</v>
      </c>
      <c r="AL225" s="5" t="n">
        <v>0</v>
      </c>
      <c r="AM225" s="6" t="n"/>
    </row>
    <row r="226">
      <c r="A226" s="5" t="inlineStr">
        <is>
          <t>REPAIR 2021</t>
        </is>
      </c>
      <c r="B226" s="5" t="inlineStr">
        <is>
          <t>Region V</t>
        </is>
      </c>
      <c r="C226" s="5" t="inlineStr">
        <is>
          <t>Camarines Norte</t>
        </is>
      </c>
      <c r="D226" s="5" t="n">
        <v>112226</v>
      </c>
      <c r="E226" s="5" t="inlineStr">
        <is>
          <t>Hamoraon ES</t>
        </is>
      </c>
      <c r="F226" s="5" t="inlineStr">
        <is>
          <t>MERCEDES</t>
        </is>
      </c>
      <c r="G226" s="5" t="n">
        <v>2</v>
      </c>
      <c r="H226" s="5" t="n">
        <v>1</v>
      </c>
      <c r="I226" s="5" t="n">
        <v>5</v>
      </c>
      <c r="J226" s="5" t="inlineStr">
        <is>
          <t xml:space="preserve">Repair of classrooms </t>
        </is>
      </c>
      <c r="K226" s="5" t="n">
        <v>3363700.46</v>
      </c>
      <c r="L226" s="5" t="n">
        <v>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5</v>
      </c>
      <c r="AK226" s="5" t="n">
        <v>0</v>
      </c>
      <c r="AL226" s="5" t="n">
        <v>0</v>
      </c>
      <c r="AM226" s="6" t="n"/>
    </row>
    <row r="227">
      <c r="A227" s="5" t="inlineStr">
        <is>
          <t>REPAIR 2021</t>
        </is>
      </c>
      <c r="B227" s="5" t="inlineStr">
        <is>
          <t>Region V</t>
        </is>
      </c>
      <c r="C227" s="5" t="inlineStr">
        <is>
          <t>Camarines Norte</t>
        </is>
      </c>
      <c r="D227" s="5" t="n">
        <v>112240</v>
      </c>
      <c r="E227" s="5" t="inlineStr">
        <is>
          <t>Tarum ES</t>
        </is>
      </c>
      <c r="F227" s="5" t="inlineStr">
        <is>
          <t>MERCEDES</t>
        </is>
      </c>
      <c r="G227" s="5" t="n">
        <v>2</v>
      </c>
      <c r="H227" s="5" t="n">
        <v>1</v>
      </c>
      <c r="I227" s="5" t="n">
        <v>4</v>
      </c>
      <c r="J227" s="5" t="inlineStr">
        <is>
          <t xml:space="preserve">Repair of classrooms </t>
        </is>
      </c>
      <c r="K227" s="5" t="n">
        <v>2827875.8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4</v>
      </c>
      <c r="AK227" s="5" t="n">
        <v>0</v>
      </c>
      <c r="AL227" s="5" t="n">
        <v>0</v>
      </c>
      <c r="AM227" s="6" t="n"/>
    </row>
    <row r="228">
      <c r="A228" s="5" t="inlineStr">
        <is>
          <t>REPAIR 2021</t>
        </is>
      </c>
      <c r="B228" s="5" t="inlineStr">
        <is>
          <t>Region V</t>
        </is>
      </c>
      <c r="C228" s="5" t="inlineStr">
        <is>
          <t>Camarines Norte</t>
        </is>
      </c>
      <c r="D228" s="5" t="n">
        <v>112307</v>
      </c>
      <c r="E228" s="5" t="inlineStr">
        <is>
          <t>Juanita Balon ES</t>
        </is>
      </c>
      <c r="F228" s="5" t="inlineStr">
        <is>
          <t>VINZONS</t>
        </is>
      </c>
      <c r="G228" s="5" t="n">
        <v>2</v>
      </c>
      <c r="H228" s="5" t="n">
        <v>1</v>
      </c>
      <c r="I228" s="5" t="n">
        <v>3</v>
      </c>
      <c r="J228" s="5" t="inlineStr">
        <is>
          <t xml:space="preserve">Repair of classrooms </t>
        </is>
      </c>
      <c r="K228" s="5" t="n">
        <v>2059594.6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3</v>
      </c>
      <c r="AK228" s="5" t="n">
        <v>0</v>
      </c>
      <c r="AL228" s="5" t="n">
        <v>0</v>
      </c>
      <c r="AM228" s="6" t="n"/>
    </row>
    <row r="229">
      <c r="A229" s="5" t="inlineStr">
        <is>
          <t>REPAIR 2021</t>
        </is>
      </c>
      <c r="B229" s="5" t="inlineStr">
        <is>
          <t>Region V</t>
        </is>
      </c>
      <c r="C229" s="5" t="inlineStr">
        <is>
          <t>Camarines Norte</t>
        </is>
      </c>
      <c r="D229" s="5" t="n">
        <v>112315</v>
      </c>
      <c r="E229" s="5" t="inlineStr">
        <is>
          <t>Trino P. Zenarosa ES</t>
        </is>
      </c>
      <c r="F229" s="5" t="inlineStr">
        <is>
          <t>VINZONS</t>
        </is>
      </c>
      <c r="G229" s="5" t="n">
        <v>2</v>
      </c>
      <c r="H229" s="5" t="n">
        <v>1</v>
      </c>
      <c r="I229" s="5" t="n">
        <v>5</v>
      </c>
      <c r="J229" s="5" t="inlineStr">
        <is>
          <t xml:space="preserve">Repair of classrooms </t>
        </is>
      </c>
      <c r="K229" s="5" t="n">
        <v>3467856.8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5</v>
      </c>
      <c r="AK229" s="5" t="n">
        <v>0</v>
      </c>
      <c r="AL229" s="5" t="n">
        <v>0</v>
      </c>
      <c r="AM229" s="6" t="n"/>
    </row>
    <row r="230">
      <c r="A230" s="5" t="inlineStr">
        <is>
          <t>REPAIR 2021</t>
        </is>
      </c>
      <c r="B230" s="5" t="inlineStr">
        <is>
          <t>Region V</t>
        </is>
      </c>
      <c r="C230" s="5" t="inlineStr">
        <is>
          <t>Camarines Sur</t>
        </is>
      </c>
      <c r="D230" s="5" t="n">
        <v>112576</v>
      </c>
      <c r="E230" s="5" t="inlineStr">
        <is>
          <t>Cabasag Elementary School</t>
        </is>
      </c>
      <c r="F230" s="5" t="inlineStr">
        <is>
          <t>DEL GALLEGO</t>
        </is>
      </c>
      <c r="G230" s="5" t="n">
        <v>1</v>
      </c>
      <c r="H230" s="5" t="n">
        <v>1</v>
      </c>
      <c r="I230" s="5" t="n">
        <v>2</v>
      </c>
      <c r="J230" s="5" t="inlineStr">
        <is>
          <t xml:space="preserve">Repair of classrooms </t>
        </is>
      </c>
      <c r="K230" s="5" t="n">
        <v>1138745.11</v>
      </c>
      <c r="L230" s="5" t="n">
        <v>1</v>
      </c>
      <c r="M230" s="5" t="n">
        <v>1082212.58</v>
      </c>
      <c r="N230" s="5" t="inlineStr">
        <is>
          <t>COMPLETED</t>
        </is>
      </c>
      <c r="O230" s="5" t="n">
        <v>1</v>
      </c>
      <c r="P230" s="5" t="inlineStr">
        <is>
          <t>3/19/2022</t>
        </is>
      </c>
      <c r="Q230" s="5" t="inlineStr">
        <is>
          <t>2/25/2022</t>
        </is>
      </c>
      <c r="R230" s="5" t="inlineStr"/>
      <c r="S230" s="5" t="inlineStr">
        <is>
          <t>2021-10-026</t>
        </is>
      </c>
      <c r="T230" s="5" t="inlineStr">
        <is>
          <t>7/27/2021</t>
        </is>
      </c>
      <c r="U230" s="5" t="inlineStr">
        <is>
          <t>7/5/2021</t>
        </is>
      </c>
      <c r="V230" s="5" t="inlineStr">
        <is>
          <t>8/16/2021</t>
        </is>
      </c>
      <c r="W230" s="5" t="inlineStr">
        <is>
          <t>10/14/2021</t>
        </is>
      </c>
      <c r="X230" s="5" t="inlineStr">
        <is>
          <t>11/19/2021</t>
        </is>
      </c>
      <c r="Y230" s="5" t="inlineStr">
        <is>
          <t>JURASSIC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2</v>
      </c>
      <c r="AK230" s="5" t="n">
        <v>0</v>
      </c>
      <c r="AL230" s="5" t="n">
        <v>0</v>
      </c>
      <c r="AM230" s="6" t="n"/>
    </row>
    <row r="231">
      <c r="A231" s="5" t="inlineStr">
        <is>
          <t>REPAIR 2021</t>
        </is>
      </c>
      <c r="B231" s="5" t="inlineStr">
        <is>
          <t>Region V</t>
        </is>
      </c>
      <c r="C231" s="5" t="inlineStr">
        <is>
          <t>Camarines Sur</t>
        </is>
      </c>
      <c r="D231" s="5" t="n">
        <v>112582</v>
      </c>
      <c r="E231" s="5" t="inlineStr">
        <is>
          <t>Pasay ES</t>
        </is>
      </c>
      <c r="F231" s="5" t="inlineStr">
        <is>
          <t>DEL GALLEGO</t>
        </is>
      </c>
      <c r="G231" s="5" t="n">
        <v>1</v>
      </c>
      <c r="H231" s="5" t="n">
        <v>1</v>
      </c>
      <c r="I231" s="5" t="n">
        <v>5</v>
      </c>
      <c r="J231" s="5" t="inlineStr">
        <is>
          <t xml:space="preserve">Repair of classrooms </t>
        </is>
      </c>
      <c r="K231" s="5" t="n">
        <v>2983889.01</v>
      </c>
      <c r="L231" s="5" t="n">
        <v>1</v>
      </c>
      <c r="M231" s="5" t="n">
        <v>2835755.08</v>
      </c>
      <c r="N231" s="5" t="inlineStr">
        <is>
          <t>COMPLETED</t>
        </is>
      </c>
      <c r="O231" s="5" t="n">
        <v>1</v>
      </c>
      <c r="P231" s="5" t="inlineStr">
        <is>
          <t>3/19/2022</t>
        </is>
      </c>
      <c r="Q231" s="5" t="inlineStr">
        <is>
          <t>2/25/2022</t>
        </is>
      </c>
      <c r="R231" s="5" t="inlineStr"/>
      <c r="S231" s="5" t="inlineStr">
        <is>
          <t>2021-10-026</t>
        </is>
      </c>
      <c r="T231" s="5" t="inlineStr">
        <is>
          <t>7/27/2021</t>
        </is>
      </c>
      <c r="U231" s="5" t="inlineStr">
        <is>
          <t>7/5/2021</t>
        </is>
      </c>
      <c r="V231" s="5" t="inlineStr">
        <is>
          <t>8/16/2021</t>
        </is>
      </c>
      <c r="W231" s="5" t="inlineStr">
        <is>
          <t>10/14/2021</t>
        </is>
      </c>
      <c r="X231" s="5" t="inlineStr">
        <is>
          <t>11/19/2021</t>
        </is>
      </c>
      <c r="Y231" s="5" t="inlineStr">
        <is>
          <t>JURASSIC</t>
        </is>
      </c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5</v>
      </c>
      <c r="AK231" s="5" t="n">
        <v>0</v>
      </c>
      <c r="AL231" s="5" t="n">
        <v>0</v>
      </c>
      <c r="AM231" s="6" t="n"/>
    </row>
    <row r="232">
      <c r="A232" s="5" t="inlineStr">
        <is>
          <t>REPAIR 2021</t>
        </is>
      </c>
      <c r="B232" s="5" t="inlineStr">
        <is>
          <t>Region V</t>
        </is>
      </c>
      <c r="C232" s="5" t="inlineStr">
        <is>
          <t>Camarines Sur</t>
        </is>
      </c>
      <c r="D232" s="5" t="n">
        <v>112588</v>
      </c>
      <c r="E232" s="5" t="inlineStr">
        <is>
          <t>Tabion Munti ES</t>
        </is>
      </c>
      <c r="F232" s="5" t="inlineStr">
        <is>
          <t>DEL GALLEGO</t>
        </is>
      </c>
      <c r="G232" s="5" t="n">
        <v>1</v>
      </c>
      <c r="H232" s="5" t="n">
        <v>1</v>
      </c>
      <c r="I232" s="5" t="n">
        <v>4</v>
      </c>
      <c r="J232" s="5" t="inlineStr">
        <is>
          <t xml:space="preserve">Repair of classrooms </t>
        </is>
      </c>
      <c r="K232" s="5" t="n">
        <v>2210619.62</v>
      </c>
      <c r="L232" s="5" t="n">
        <v>1</v>
      </c>
      <c r="M232" s="5" t="n">
        <v>2100874.33</v>
      </c>
      <c r="N232" s="5" t="inlineStr">
        <is>
          <t>COMPLETED</t>
        </is>
      </c>
      <c r="O232" s="5" t="n">
        <v>1</v>
      </c>
      <c r="P232" s="5" t="inlineStr">
        <is>
          <t>3/19/2022</t>
        </is>
      </c>
      <c r="Q232" s="5" t="inlineStr">
        <is>
          <t>2/25/2022</t>
        </is>
      </c>
      <c r="R232" s="5" t="inlineStr"/>
      <c r="S232" s="5" t="inlineStr">
        <is>
          <t>2021-10-026</t>
        </is>
      </c>
      <c r="T232" s="5" t="inlineStr">
        <is>
          <t>7/27/2021</t>
        </is>
      </c>
      <c r="U232" s="5" t="inlineStr">
        <is>
          <t>7/5/2021</t>
        </is>
      </c>
      <c r="V232" s="5" t="inlineStr">
        <is>
          <t>8/16/2021</t>
        </is>
      </c>
      <c r="W232" s="5" t="inlineStr">
        <is>
          <t>10/14/2021</t>
        </is>
      </c>
      <c r="X232" s="5" t="inlineStr">
        <is>
          <t>11/19/2021</t>
        </is>
      </c>
      <c r="Y232" s="5" t="inlineStr">
        <is>
          <t>JURASSIC</t>
        </is>
      </c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4</v>
      </c>
      <c r="AK232" s="5" t="n">
        <v>0</v>
      </c>
      <c r="AL232" s="5" t="n">
        <v>0</v>
      </c>
      <c r="AM232" s="6" t="n"/>
    </row>
    <row r="233">
      <c r="A233" s="5" t="inlineStr">
        <is>
          <t>REPAIR 2021</t>
        </is>
      </c>
      <c r="B233" s="5" t="inlineStr">
        <is>
          <t>Region V</t>
        </is>
      </c>
      <c r="C233" s="5" t="inlineStr">
        <is>
          <t>Camarines Sur</t>
        </is>
      </c>
      <c r="D233" s="5" t="n">
        <v>112741</v>
      </c>
      <c r="E233" s="5" t="inlineStr">
        <is>
          <t>Cristo Rey ES</t>
        </is>
      </c>
      <c r="F233" s="5" t="inlineStr">
        <is>
          <t>LUPI</t>
        </is>
      </c>
      <c r="G233" s="5" t="n">
        <v>1</v>
      </c>
      <c r="H233" s="5" t="n">
        <v>1</v>
      </c>
      <c r="I233" s="5" t="n">
        <v>3</v>
      </c>
      <c r="J233" s="5" t="inlineStr">
        <is>
          <t xml:space="preserve">Repair of classrooms </t>
        </is>
      </c>
      <c r="K233" s="5" t="n">
        <v>1724019.79</v>
      </c>
      <c r="L233" s="5" t="n">
        <v>1</v>
      </c>
      <c r="M233" s="5" t="n">
        <v>1638431.54</v>
      </c>
      <c r="N233" s="5" t="inlineStr">
        <is>
          <t>COMPLETED</t>
        </is>
      </c>
      <c r="O233" s="5" t="n">
        <v>1</v>
      </c>
      <c r="P233" s="5" t="inlineStr">
        <is>
          <t>3/19/2022</t>
        </is>
      </c>
      <c r="Q233" s="5" t="inlineStr">
        <is>
          <t>2/25/2022</t>
        </is>
      </c>
      <c r="R233" s="5" t="inlineStr"/>
      <c r="S233" s="5" t="inlineStr">
        <is>
          <t>2021-10-026</t>
        </is>
      </c>
      <c r="T233" s="5" t="inlineStr">
        <is>
          <t>7/27/2021</t>
        </is>
      </c>
      <c r="U233" s="5" t="inlineStr">
        <is>
          <t>7/5/2021</t>
        </is>
      </c>
      <c r="V233" s="5" t="inlineStr">
        <is>
          <t>8/16/2021</t>
        </is>
      </c>
      <c r="W233" s="5" t="inlineStr">
        <is>
          <t>10/14/2021</t>
        </is>
      </c>
      <c r="X233" s="5" t="inlineStr">
        <is>
          <t>11/19/2021</t>
        </is>
      </c>
      <c r="Y233" s="5" t="inlineStr">
        <is>
          <t>JURASSIC</t>
        </is>
      </c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3</v>
      </c>
      <c r="AK233" s="5" t="n">
        <v>0</v>
      </c>
      <c r="AL233" s="5" t="n">
        <v>0</v>
      </c>
      <c r="AM233" s="6" t="n"/>
    </row>
    <row r="234">
      <c r="A234" s="5" t="inlineStr">
        <is>
          <t>REPAIR 2021</t>
        </is>
      </c>
      <c r="B234" s="5" t="inlineStr">
        <is>
          <t>Region V</t>
        </is>
      </c>
      <c r="C234" s="5" t="inlineStr">
        <is>
          <t>Camarines Sur</t>
        </is>
      </c>
      <c r="D234" s="5" t="n">
        <v>301968</v>
      </c>
      <c r="E234" s="5" t="inlineStr">
        <is>
          <t>Don Mariano C. Veneracion NHS</t>
        </is>
      </c>
      <c r="F234" s="5" t="inlineStr">
        <is>
          <t>PAMPLONA</t>
        </is>
      </c>
      <c r="G234" s="5" t="n">
        <v>2</v>
      </c>
      <c r="H234" s="5" t="n">
        <v>1</v>
      </c>
      <c r="I234" s="5" t="n">
        <v>14</v>
      </c>
      <c r="J234" s="5" t="inlineStr">
        <is>
          <t xml:space="preserve">Repair of classrooms </t>
        </is>
      </c>
      <c r="K234" s="5" t="n">
        <v>6501971.64</v>
      </c>
      <c r="L234" s="5" t="n">
        <v>1</v>
      </c>
      <c r="M234" s="5" t="n">
        <v>6194804.38</v>
      </c>
      <c r="N234" s="5" t="inlineStr">
        <is>
          <t>COMPLETED</t>
        </is>
      </c>
      <c r="O234" s="5" t="n">
        <v>1</v>
      </c>
      <c r="P234" s="5" t="inlineStr">
        <is>
          <t>3/29/2022</t>
        </is>
      </c>
      <c r="Q234" s="5" t="inlineStr">
        <is>
          <t>2/28/2022</t>
        </is>
      </c>
      <c r="R234" s="5" t="inlineStr"/>
      <c r="S234" s="5" t="inlineStr">
        <is>
          <t>2021-10-027</t>
        </is>
      </c>
      <c r="T234" s="5" t="inlineStr">
        <is>
          <t>7/27/2021</t>
        </is>
      </c>
      <c r="U234" s="5" t="inlineStr">
        <is>
          <t>7/5/2021</t>
        </is>
      </c>
      <c r="V234" s="5" t="inlineStr">
        <is>
          <t>8/16/2021</t>
        </is>
      </c>
      <c r="W234" s="5" t="inlineStr">
        <is>
          <t>10/14/2021</t>
        </is>
      </c>
      <c r="X234" s="5" t="inlineStr">
        <is>
          <t>11/29/2021</t>
        </is>
      </c>
      <c r="Y234" s="5" t="inlineStr">
        <is>
          <t>RD DAYAO</t>
        </is>
      </c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14</v>
      </c>
      <c r="AK234" s="5" t="n">
        <v>0</v>
      </c>
      <c r="AL234" s="5" t="n">
        <v>0</v>
      </c>
      <c r="AM234" s="6" t="n"/>
    </row>
    <row r="235">
      <c r="A235" s="5" t="inlineStr">
        <is>
          <t>REPAIR 2021</t>
        </is>
      </c>
      <c r="B235" s="5" t="inlineStr">
        <is>
          <t>Region V</t>
        </is>
      </c>
      <c r="C235" s="5" t="inlineStr">
        <is>
          <t>Camarines Sur</t>
        </is>
      </c>
      <c r="D235" s="5" t="n">
        <v>112996</v>
      </c>
      <c r="E235" s="5" t="inlineStr">
        <is>
          <t>BICAL ELEMENTARY SCHOOL</t>
        </is>
      </c>
      <c r="F235" s="5" t="inlineStr">
        <is>
          <t>SAN FERNANDO</t>
        </is>
      </c>
      <c r="G235" s="5" t="n">
        <v>2</v>
      </c>
      <c r="H235" s="5" t="n">
        <v>1</v>
      </c>
      <c r="I235" s="5" t="n">
        <v>8</v>
      </c>
      <c r="J235" s="5" t="inlineStr">
        <is>
          <t xml:space="preserve">Repair of classrooms </t>
        </is>
      </c>
      <c r="K235" s="5" t="n">
        <v>4728231.14</v>
      </c>
      <c r="L235" s="5" t="n">
        <v>1</v>
      </c>
      <c r="M235" s="5" t="n">
        <v>4505460.97</v>
      </c>
      <c r="N235" s="5" t="inlineStr">
        <is>
          <t>COMPLETED</t>
        </is>
      </c>
      <c r="O235" s="5" t="n">
        <v>1</v>
      </c>
      <c r="P235" s="5" t="inlineStr">
        <is>
          <t>3/29/2022</t>
        </is>
      </c>
      <c r="Q235" s="5" t="inlineStr">
        <is>
          <t>2/28/2022</t>
        </is>
      </c>
      <c r="R235" s="5" t="inlineStr"/>
      <c r="S235" s="5" t="inlineStr">
        <is>
          <t>2021-10-027</t>
        </is>
      </c>
      <c r="T235" s="5" t="inlineStr">
        <is>
          <t>7/27/2021</t>
        </is>
      </c>
      <c r="U235" s="5" t="inlineStr">
        <is>
          <t>7/5/2021</t>
        </is>
      </c>
      <c r="V235" s="5" t="inlineStr">
        <is>
          <t>8/16/2021</t>
        </is>
      </c>
      <c r="W235" s="5" t="inlineStr">
        <is>
          <t>10/14/2021</t>
        </is>
      </c>
      <c r="X235" s="5" t="inlineStr">
        <is>
          <t>11/29/2021</t>
        </is>
      </c>
      <c r="Y235" s="5" t="inlineStr">
        <is>
          <t>RD DAYAO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8</v>
      </c>
      <c r="AK235" s="5" t="n">
        <v>0</v>
      </c>
      <c r="AL235" s="5" t="n">
        <v>0</v>
      </c>
      <c r="AM235" s="6" t="n"/>
    </row>
    <row r="236">
      <c r="A236" s="5" t="inlineStr">
        <is>
          <t>REPAIR 2021</t>
        </is>
      </c>
      <c r="B236" s="5" t="inlineStr">
        <is>
          <t>Region V</t>
        </is>
      </c>
      <c r="C236" s="5" t="inlineStr">
        <is>
          <t>Camarines Sur</t>
        </is>
      </c>
      <c r="D236" s="5" t="n">
        <v>301953</v>
      </c>
      <c r="E236" s="5" t="inlineStr">
        <is>
          <t>Quipayo National High School</t>
        </is>
      </c>
      <c r="F236" s="5" t="inlineStr">
        <is>
          <t>CALABANGA</t>
        </is>
      </c>
      <c r="G236" s="5" t="n">
        <v>3</v>
      </c>
      <c r="H236" s="5" t="n">
        <v>1</v>
      </c>
      <c r="I236" s="5" t="n">
        <v>33</v>
      </c>
      <c r="J236" s="5" t="inlineStr">
        <is>
          <t>Repair of Classrooms</t>
        </is>
      </c>
      <c r="K236" s="5" t="n">
        <v>5626843.69</v>
      </c>
      <c r="L236" s="5" t="n">
        <v>1</v>
      </c>
      <c r="M236" s="5" t="n">
        <v>5601003.79</v>
      </c>
      <c r="N236" s="5" t="inlineStr">
        <is>
          <t>COMPLETED</t>
        </is>
      </c>
      <c r="O236" s="5" t="n">
        <v>1</v>
      </c>
      <c r="P236" s="5" t="inlineStr">
        <is>
          <t>3/25/2022</t>
        </is>
      </c>
      <c r="Q236" s="7" t="n">
        <v>44898</v>
      </c>
      <c r="R236" s="5" t="inlineStr"/>
      <c r="S236" s="5" t="inlineStr">
        <is>
          <t>2021-10-028</t>
        </is>
      </c>
      <c r="T236" s="5" t="inlineStr">
        <is>
          <t>7/27/2021</t>
        </is>
      </c>
      <c r="U236" s="5" t="inlineStr">
        <is>
          <t>7/5/2021</t>
        </is>
      </c>
      <c r="V236" s="5" t="inlineStr">
        <is>
          <t>8/16/2021</t>
        </is>
      </c>
      <c r="W236" s="5" t="inlineStr">
        <is>
          <t>10/14/2021</t>
        </is>
      </c>
      <c r="X236" s="5" t="inlineStr">
        <is>
          <t>11/25/2021</t>
        </is>
      </c>
      <c r="Y236" s="5" t="inlineStr">
        <is>
          <t>RD DAYAO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33</v>
      </c>
      <c r="AK236" s="5" t="n">
        <v>0</v>
      </c>
      <c r="AL236" s="5" t="n">
        <v>0</v>
      </c>
      <c r="AM236" s="6" t="n"/>
    </row>
    <row r="237">
      <c r="A237" s="5" t="inlineStr">
        <is>
          <t>REPAIR 2021</t>
        </is>
      </c>
      <c r="B237" s="5" t="inlineStr">
        <is>
          <t>Region V</t>
        </is>
      </c>
      <c r="C237" s="5" t="inlineStr">
        <is>
          <t>Camarines Sur</t>
        </is>
      </c>
      <c r="D237" s="5" t="n">
        <v>112859</v>
      </c>
      <c r="E237" s="5" t="inlineStr">
        <is>
          <t>Ocampo Central School</t>
        </is>
      </c>
      <c r="F237" s="5" t="inlineStr">
        <is>
          <t>OCAMPO</t>
        </is>
      </c>
      <c r="G237" s="5" t="n">
        <v>3</v>
      </c>
      <c r="H237" s="5" t="n">
        <v>1</v>
      </c>
      <c r="I237" s="5" t="n">
        <v>17</v>
      </c>
      <c r="J237" s="5" t="inlineStr">
        <is>
          <t>Repair of Classrooms</t>
        </is>
      </c>
      <c r="K237" s="5" t="n">
        <v>5840966.01</v>
      </c>
      <c r="L237" s="5" t="n">
        <v>1</v>
      </c>
      <c r="M237" s="5" t="n">
        <v>5761221.88</v>
      </c>
      <c r="N237" s="5" t="inlineStr">
        <is>
          <t>COMPLETED</t>
        </is>
      </c>
      <c r="O237" s="5" t="n">
        <v>1</v>
      </c>
      <c r="P237" s="5" t="inlineStr">
        <is>
          <t>3/25/2022</t>
        </is>
      </c>
      <c r="Q237" s="7" t="n">
        <v>44691</v>
      </c>
      <c r="R237" s="5" t="inlineStr"/>
      <c r="S237" s="5" t="inlineStr">
        <is>
          <t>2021-10-028</t>
        </is>
      </c>
      <c r="T237" s="5" t="inlineStr">
        <is>
          <t>7/27/2021</t>
        </is>
      </c>
      <c r="U237" s="5" t="inlineStr">
        <is>
          <t>7/5/2021</t>
        </is>
      </c>
      <c r="V237" s="5" t="inlineStr">
        <is>
          <t>8/16/2021</t>
        </is>
      </c>
      <c r="W237" s="5" t="inlineStr">
        <is>
          <t>10/14/2021</t>
        </is>
      </c>
      <c r="X237" s="5" t="inlineStr">
        <is>
          <t>11/25/2021</t>
        </is>
      </c>
      <c r="Y237" s="5" t="inlineStr">
        <is>
          <t>RD DAYAO</t>
        </is>
      </c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17</v>
      </c>
      <c r="AK237" s="5" t="n">
        <v>0</v>
      </c>
      <c r="AL237" s="5" t="n">
        <v>0</v>
      </c>
      <c r="AM237" s="6" t="n"/>
    </row>
    <row r="238">
      <c r="A238" s="5" t="inlineStr">
        <is>
          <t>REPAIR 2021</t>
        </is>
      </c>
      <c r="B238" s="5" t="inlineStr">
        <is>
          <t>Region V</t>
        </is>
      </c>
      <c r="C238" s="5" t="inlineStr">
        <is>
          <t>Camarines Sur</t>
        </is>
      </c>
      <c r="D238" s="5" t="n">
        <v>112932</v>
      </c>
      <c r="E238" s="5" t="inlineStr">
        <is>
          <t>Pili Central School</t>
        </is>
      </c>
      <c r="F238" s="5" t="inlineStr">
        <is>
          <t>PILI (Capital)</t>
        </is>
      </c>
      <c r="G238" s="5" t="n">
        <v>3</v>
      </c>
      <c r="H238" s="5" t="n">
        <v>1</v>
      </c>
      <c r="I238" s="5" t="n">
        <v>23</v>
      </c>
      <c r="J238" s="5" t="inlineStr">
        <is>
          <t>Repair of Classrooms</t>
        </is>
      </c>
      <c r="K238" s="5" t="n">
        <v>11082687.77</v>
      </c>
      <c r="L238" s="5" t="n">
        <v>1</v>
      </c>
      <c r="M238" s="5" t="n">
        <v>10754162.29</v>
      </c>
      <c r="N238" s="5" t="inlineStr">
        <is>
          <t>COMPLETED</t>
        </is>
      </c>
      <c r="O238" s="5" t="n">
        <v>1</v>
      </c>
      <c r="P238" s="5" t="inlineStr">
        <is>
          <t>3/25/2022</t>
        </is>
      </c>
      <c r="Q238" s="7" t="n">
        <v>44691</v>
      </c>
      <c r="R238" s="5" t="inlineStr"/>
      <c r="S238" s="5" t="inlineStr">
        <is>
          <t>2021-10-029</t>
        </is>
      </c>
      <c r="T238" s="5" t="inlineStr">
        <is>
          <t>7/27/2021</t>
        </is>
      </c>
      <c r="U238" s="5" t="inlineStr">
        <is>
          <t>7/5/2021</t>
        </is>
      </c>
      <c r="V238" s="5" t="inlineStr">
        <is>
          <t>8/16/2021</t>
        </is>
      </c>
      <c r="W238" s="5" t="inlineStr">
        <is>
          <t>10/14/2021</t>
        </is>
      </c>
      <c r="X238" s="5" t="inlineStr">
        <is>
          <t>11/25/2021</t>
        </is>
      </c>
      <c r="Y238" s="5" t="inlineStr">
        <is>
          <t>EA AC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23</v>
      </c>
      <c r="AK238" s="5" t="n">
        <v>0</v>
      </c>
      <c r="AL238" s="5" t="n">
        <v>0</v>
      </c>
      <c r="AM238" s="6" t="n"/>
    </row>
    <row r="239">
      <c r="A239" s="5" t="inlineStr">
        <is>
          <t>REPAIR 2021</t>
        </is>
      </c>
      <c r="B239" s="5" t="inlineStr">
        <is>
          <t>Region V</t>
        </is>
      </c>
      <c r="C239" s="5" t="inlineStr">
        <is>
          <t>Camarines Sur</t>
        </is>
      </c>
      <c r="D239" s="5" t="n">
        <v>112534</v>
      </c>
      <c r="E239" s="5" t="inlineStr">
        <is>
          <t>Caramoan CS</t>
        </is>
      </c>
      <c r="F239" s="5" t="inlineStr">
        <is>
          <t>CARAMOAN</t>
        </is>
      </c>
      <c r="G239" s="5" t="n">
        <v>4</v>
      </c>
      <c r="H239" s="5" t="n">
        <v>1</v>
      </c>
      <c r="I239" s="5" t="n">
        <v>7</v>
      </c>
      <c r="J239" s="5" t="inlineStr">
        <is>
          <t xml:space="preserve">Repair of classrooms </t>
        </is>
      </c>
      <c r="K239" s="5" t="n">
        <v>5045606.91</v>
      </c>
      <c r="L239" s="5" t="n">
        <v>1</v>
      </c>
      <c r="M239" s="5" t="n">
        <v>3885107.07</v>
      </c>
      <c r="N239" s="5" t="inlineStr">
        <is>
          <t>COMPLETED</t>
        </is>
      </c>
      <c r="O239" s="5" t="n">
        <v>1</v>
      </c>
      <c r="P239" s="5" t="inlineStr">
        <is>
          <t>3/17/2022</t>
        </is>
      </c>
      <c r="Q239" s="7" t="n">
        <v>44691</v>
      </c>
      <c r="R239" s="5" t="inlineStr"/>
      <c r="S239" s="5" t="inlineStr">
        <is>
          <t>2021-10-031</t>
        </is>
      </c>
      <c r="T239" s="5" t="inlineStr">
        <is>
          <t>7/27/2021</t>
        </is>
      </c>
      <c r="U239" s="5" t="inlineStr">
        <is>
          <t>7/5/2021</t>
        </is>
      </c>
      <c r="V239" s="5" t="inlineStr">
        <is>
          <t>8/16/2021</t>
        </is>
      </c>
      <c r="W239" s="5" t="inlineStr">
        <is>
          <t>10/14/2021</t>
        </is>
      </c>
      <c r="X239" s="5" t="inlineStr">
        <is>
          <t>11/17/2021</t>
        </is>
      </c>
      <c r="Y239" s="5" t="inlineStr">
        <is>
          <t>2 BROTHERS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7</v>
      </c>
      <c r="AK239" s="5" t="n">
        <v>0</v>
      </c>
      <c r="AL239" s="5" t="n">
        <v>0</v>
      </c>
      <c r="AM239" s="6" t="n"/>
    </row>
    <row r="240">
      <c r="A240" s="5" t="inlineStr">
        <is>
          <t>REPAIR 2021</t>
        </is>
      </c>
      <c r="B240" s="5" t="inlineStr">
        <is>
          <t>Region V</t>
        </is>
      </c>
      <c r="C240" s="5" t="inlineStr">
        <is>
          <t>Camarines Sur</t>
        </is>
      </c>
      <c r="D240" s="5" t="n">
        <v>112600</v>
      </c>
      <c r="E240" s="5" t="inlineStr">
        <is>
          <t>Garchitorena Central School</t>
        </is>
      </c>
      <c r="F240" s="5" t="inlineStr">
        <is>
          <t>GARCHITORENA</t>
        </is>
      </c>
      <c r="G240" s="5" t="n">
        <v>4</v>
      </c>
      <c r="H240" s="5" t="n">
        <v>1</v>
      </c>
      <c r="I240" s="5" t="n">
        <v>9</v>
      </c>
      <c r="J240" s="5" t="inlineStr">
        <is>
          <t xml:space="preserve">Repair of classrooms </t>
        </is>
      </c>
      <c r="K240" s="5" t="n">
        <v>6289238</v>
      </c>
      <c r="L240" s="5" t="n">
        <v>1</v>
      </c>
      <c r="M240" s="5" t="n">
        <v>6283024.12</v>
      </c>
      <c r="N240" s="5" t="inlineStr">
        <is>
          <t>COMPLETED</t>
        </is>
      </c>
      <c r="O240" s="5" t="n">
        <v>1</v>
      </c>
      <c r="P240" s="5" t="inlineStr">
        <is>
          <t>3/21/2022</t>
        </is>
      </c>
      <c r="Q240" s="7" t="n">
        <v>44687</v>
      </c>
      <c r="R240" s="5" t="inlineStr"/>
      <c r="S240" s="5" t="inlineStr">
        <is>
          <t>2021-10-030</t>
        </is>
      </c>
      <c r="T240" s="5" t="inlineStr">
        <is>
          <t>7/27/2021</t>
        </is>
      </c>
      <c r="U240" s="5" t="inlineStr">
        <is>
          <t>7/5/2021</t>
        </is>
      </c>
      <c r="V240" s="5" t="inlineStr">
        <is>
          <t>8/16/2021</t>
        </is>
      </c>
      <c r="W240" s="5" t="inlineStr">
        <is>
          <t>10/14/2021</t>
        </is>
      </c>
      <c r="X240" s="5" t="inlineStr">
        <is>
          <t>11/24/2021</t>
        </is>
      </c>
      <c r="Y240" s="5" t="inlineStr">
        <is>
          <t>TGME</t>
        </is>
      </c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9</v>
      </c>
      <c r="AK240" s="5" t="n">
        <v>0</v>
      </c>
      <c r="AL240" s="5" t="n">
        <v>0</v>
      </c>
      <c r="AM240" s="6" t="n"/>
    </row>
    <row r="241">
      <c r="A241" s="5" t="inlineStr">
        <is>
          <t>REPAIR 2021</t>
        </is>
      </c>
      <c r="B241" s="5" t="inlineStr">
        <is>
          <t>Region V</t>
        </is>
      </c>
      <c r="C241" s="5" t="inlineStr">
        <is>
          <t>Camarines Sur</t>
        </is>
      </c>
      <c r="D241" s="5" t="n">
        <v>112882</v>
      </c>
      <c r="E241" s="5" t="inlineStr">
        <is>
          <t>Bagong Sirang ES</t>
        </is>
      </c>
      <c r="F241" s="5" t="inlineStr">
        <is>
          <t>PRESENTACION (PARUBCAN)</t>
        </is>
      </c>
      <c r="G241" s="5" t="n">
        <v>4</v>
      </c>
      <c r="H241" s="5" t="n">
        <v>1</v>
      </c>
      <c r="I241" s="5" t="n">
        <v>5</v>
      </c>
      <c r="J241" s="5" t="inlineStr">
        <is>
          <t xml:space="preserve">Repair of classrooms </t>
        </is>
      </c>
      <c r="K241" s="5" t="n">
        <v>3313631.24</v>
      </c>
      <c r="L241" s="5" t="n">
        <v>1</v>
      </c>
      <c r="M241" s="5" t="n">
        <v>2776444.75</v>
      </c>
      <c r="N241" s="5" t="inlineStr">
        <is>
          <t>COMPLETED</t>
        </is>
      </c>
      <c r="O241" s="5" t="n">
        <v>1</v>
      </c>
      <c r="P241" s="5" t="inlineStr">
        <is>
          <t>3/17/2022</t>
        </is>
      </c>
      <c r="Q241" s="7" t="n">
        <v>44691</v>
      </c>
      <c r="R241" s="5" t="inlineStr"/>
      <c r="S241" s="5" t="inlineStr">
        <is>
          <t>2021-10-031</t>
        </is>
      </c>
      <c r="T241" s="5" t="inlineStr">
        <is>
          <t>7/27/2021</t>
        </is>
      </c>
      <c r="U241" s="5" t="inlineStr">
        <is>
          <t>7/5/2021</t>
        </is>
      </c>
      <c r="V241" s="5" t="inlineStr">
        <is>
          <t>8/16/2021</t>
        </is>
      </c>
      <c r="W241" s="5" t="inlineStr">
        <is>
          <t>10/14/2021</t>
        </is>
      </c>
      <c r="X241" s="5" t="inlineStr">
        <is>
          <t>11/17/2021</t>
        </is>
      </c>
      <c r="Y241" s="5" t="inlineStr">
        <is>
          <t>2 BROTHERS</t>
        </is>
      </c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5</v>
      </c>
      <c r="AK241" s="5" t="n">
        <v>0</v>
      </c>
      <c r="AL241" s="5" t="n">
        <v>0</v>
      </c>
      <c r="AM241" s="6" t="n"/>
    </row>
    <row r="242">
      <c r="A242" s="5" t="inlineStr">
        <is>
          <t>REPAIR 2021</t>
        </is>
      </c>
      <c r="B242" s="5" t="inlineStr">
        <is>
          <t>Region V</t>
        </is>
      </c>
      <c r="C242" s="5" t="inlineStr">
        <is>
          <t>Camarines Sur</t>
        </is>
      </c>
      <c r="D242" s="5" t="n">
        <v>113024</v>
      </c>
      <c r="E242" s="5" t="inlineStr">
        <is>
          <t>Obias (Pugay) ES</t>
        </is>
      </c>
      <c r="F242" s="5" t="inlineStr">
        <is>
          <t>SAN JOSE</t>
        </is>
      </c>
      <c r="G242" s="5" t="n">
        <v>4</v>
      </c>
      <c r="H242" s="5" t="n">
        <v>1</v>
      </c>
      <c r="I242" s="5" t="n">
        <v>11</v>
      </c>
      <c r="J242" s="5" t="inlineStr">
        <is>
          <t xml:space="preserve">Repair of classrooms </t>
        </is>
      </c>
      <c r="K242" s="5" t="n">
        <v>5426381.93</v>
      </c>
      <c r="L242" s="5" t="n">
        <v>1</v>
      </c>
      <c r="M242" s="5" t="n">
        <v>4362593.59</v>
      </c>
      <c r="N242" s="5" t="inlineStr">
        <is>
          <t>COMPLETED</t>
        </is>
      </c>
      <c r="O242" s="5" t="n">
        <v>1</v>
      </c>
      <c r="P242" s="5" t="inlineStr">
        <is>
          <t>3/17/2022</t>
        </is>
      </c>
      <c r="Q242" s="7" t="n">
        <v>44645</v>
      </c>
      <c r="R242" s="5" t="inlineStr"/>
      <c r="S242" s="5" t="inlineStr">
        <is>
          <t>2021-10-031</t>
        </is>
      </c>
      <c r="T242" s="5" t="inlineStr">
        <is>
          <t>7/27/2021</t>
        </is>
      </c>
      <c r="U242" s="5" t="inlineStr">
        <is>
          <t>7/5/2021</t>
        </is>
      </c>
      <c r="V242" s="5" t="inlineStr">
        <is>
          <t>8/16/2021</t>
        </is>
      </c>
      <c r="W242" s="5" t="inlineStr">
        <is>
          <t>10/14/2021</t>
        </is>
      </c>
      <c r="X242" s="5" t="inlineStr">
        <is>
          <t>11/17/2021</t>
        </is>
      </c>
      <c r="Y242" s="5" t="inlineStr">
        <is>
          <t>2 BROTHERS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11</v>
      </c>
      <c r="AK242" s="5" t="n">
        <v>0</v>
      </c>
      <c r="AL242" s="5" t="n">
        <v>0</v>
      </c>
      <c r="AM242" s="6" t="n"/>
    </row>
    <row r="243">
      <c r="A243" s="5" t="inlineStr">
        <is>
          <t>REPAIR 2021</t>
        </is>
      </c>
      <c r="B243" s="5" t="inlineStr">
        <is>
          <t>Region V</t>
        </is>
      </c>
      <c r="C243" s="5" t="inlineStr">
        <is>
          <t>Camarines Sur</t>
        </is>
      </c>
      <c r="D243" s="5" t="n">
        <v>113104</v>
      </c>
      <c r="E243" s="5" t="inlineStr">
        <is>
          <t>Salvacion ES</t>
        </is>
      </c>
      <c r="F243" s="5" t="inlineStr">
        <is>
          <t>TIGAON</t>
        </is>
      </c>
      <c r="G243" s="5" t="n">
        <v>4</v>
      </c>
      <c r="H243" s="5" t="n">
        <v>1</v>
      </c>
      <c r="I243" s="5" t="n">
        <v>8</v>
      </c>
      <c r="J243" s="5" t="inlineStr">
        <is>
          <t xml:space="preserve">Repair of classrooms </t>
        </is>
      </c>
      <c r="K243" s="5" t="n">
        <v>5739569.29</v>
      </c>
      <c r="L243" s="5" t="n">
        <v>1</v>
      </c>
      <c r="M243" s="5" t="n">
        <v>5735517.55</v>
      </c>
      <c r="N243" s="5" t="inlineStr">
        <is>
          <t>COMPLETED</t>
        </is>
      </c>
      <c r="O243" s="5" t="n">
        <v>1</v>
      </c>
      <c r="P243" s="5" t="inlineStr">
        <is>
          <t>3/21/2022</t>
        </is>
      </c>
      <c r="Q243" s="5" t="inlineStr">
        <is>
          <t>2/25/2022</t>
        </is>
      </c>
      <c r="R243" s="5" t="inlineStr"/>
      <c r="S243" s="5" t="inlineStr">
        <is>
          <t>2021-10-030</t>
        </is>
      </c>
      <c r="T243" s="5" t="inlineStr">
        <is>
          <t>7/27/2021</t>
        </is>
      </c>
      <c r="U243" s="5" t="inlineStr">
        <is>
          <t>7/5/2021</t>
        </is>
      </c>
      <c r="V243" s="5" t="inlineStr">
        <is>
          <t>8/16/2021</t>
        </is>
      </c>
      <c r="W243" s="5" t="inlineStr">
        <is>
          <t>10/14/2021</t>
        </is>
      </c>
      <c r="X243" s="5" t="inlineStr">
        <is>
          <t>11/24/2021</t>
        </is>
      </c>
      <c r="Y243" s="5" t="inlineStr">
        <is>
          <t>TGME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8</v>
      </c>
      <c r="AK243" s="5" t="n">
        <v>0</v>
      </c>
      <c r="AL243" s="5" t="n">
        <v>0</v>
      </c>
      <c r="AM243" s="6" t="n"/>
    </row>
    <row r="244">
      <c r="A244" s="5" t="inlineStr">
        <is>
          <t>REPAIR 2021</t>
        </is>
      </c>
      <c r="B244" s="5" t="inlineStr">
        <is>
          <t>Region V</t>
        </is>
      </c>
      <c r="C244" s="5" t="inlineStr">
        <is>
          <t>Camarines Sur</t>
        </is>
      </c>
      <c r="D244" s="5" t="n">
        <v>112317</v>
      </c>
      <c r="E244" s="5" t="inlineStr">
        <is>
          <t>Agdangan ES</t>
        </is>
      </c>
      <c r="F244" s="5" t="inlineStr">
        <is>
          <t>BAAO</t>
        </is>
      </c>
      <c r="G244" s="5" t="n">
        <v>5</v>
      </c>
      <c r="H244" s="5" t="n">
        <v>1</v>
      </c>
      <c r="I244" s="5" t="n">
        <v>12</v>
      </c>
      <c r="J244" s="5" t="inlineStr">
        <is>
          <t>Repair of Classrooms &amp; 1 Ext. Office</t>
        </is>
      </c>
      <c r="K244" s="5" t="n">
        <v>6201087.3</v>
      </c>
      <c r="L244" s="5" t="n">
        <v>1</v>
      </c>
      <c r="M244" s="5" t="n">
        <v>6193300</v>
      </c>
      <c r="N244" s="5" t="inlineStr">
        <is>
          <t>COMPLETED</t>
        </is>
      </c>
      <c r="O244" s="5" t="n">
        <v>1</v>
      </c>
      <c r="P244" s="5" t="inlineStr">
        <is>
          <t>3/19/2022</t>
        </is>
      </c>
      <c r="Q244" s="7" t="n">
        <v>44898</v>
      </c>
      <c r="R244" s="5" t="inlineStr"/>
      <c r="S244" s="5" t="inlineStr">
        <is>
          <t>2021-10-2021</t>
        </is>
      </c>
      <c r="T244" s="5" t="inlineStr">
        <is>
          <t>7/27/2021</t>
        </is>
      </c>
      <c r="U244" s="5" t="inlineStr">
        <is>
          <t>7/5/2021</t>
        </is>
      </c>
      <c r="V244" s="5" t="inlineStr">
        <is>
          <t>8/16/2021</t>
        </is>
      </c>
      <c r="W244" s="5" t="inlineStr">
        <is>
          <t>10/14/2021</t>
        </is>
      </c>
      <c r="X244" s="5" t="inlineStr">
        <is>
          <t>11/19/2021</t>
        </is>
      </c>
      <c r="Y244" s="5" t="inlineStr">
        <is>
          <t>JURASSIC</t>
        </is>
      </c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12</v>
      </c>
      <c r="AK244" s="5" t="n">
        <v>0</v>
      </c>
      <c r="AL244" s="5" t="n">
        <v>0</v>
      </c>
      <c r="AM244" s="6" t="n"/>
    </row>
    <row r="245">
      <c r="A245" s="5" t="inlineStr">
        <is>
          <t>REPAIR 2021</t>
        </is>
      </c>
      <c r="B245" s="5" t="inlineStr">
        <is>
          <t>Region V</t>
        </is>
      </c>
      <c r="C245" s="5" t="inlineStr">
        <is>
          <t>Camarines Sur</t>
        </is>
      </c>
      <c r="D245" s="5" t="n">
        <v>112319</v>
      </c>
      <c r="E245" s="5" t="inlineStr">
        <is>
          <t>Baao Central School</t>
        </is>
      </c>
      <c r="F245" s="5" t="inlineStr">
        <is>
          <t>BAAO</t>
        </is>
      </c>
      <c r="G245" s="5" t="n">
        <v>5</v>
      </c>
      <c r="H245" s="5" t="n">
        <v>1</v>
      </c>
      <c r="I245" s="5" t="n">
        <v>20</v>
      </c>
      <c r="J245" s="5" t="inlineStr">
        <is>
          <t>Repair of Classrooms</t>
        </is>
      </c>
      <c r="K245" s="5" t="n">
        <v>10484131.24</v>
      </c>
      <c r="L245" s="5" t="n">
        <v>1</v>
      </c>
      <c r="M245" s="5" t="n">
        <v>10471270.65</v>
      </c>
      <c r="N245" s="5" t="inlineStr">
        <is>
          <t>COMPLETED</t>
        </is>
      </c>
      <c r="O245" s="5" t="n">
        <v>1</v>
      </c>
      <c r="P245" s="5" t="inlineStr">
        <is>
          <t>3/24/2022</t>
        </is>
      </c>
      <c r="Q245" s="5" t="inlineStr">
        <is>
          <t>3/28/2022</t>
        </is>
      </c>
      <c r="R245" s="5" t="inlineStr"/>
      <c r="S245" s="5" t="inlineStr">
        <is>
          <t>2021-10-032</t>
        </is>
      </c>
      <c r="T245" s="5" t="inlineStr">
        <is>
          <t>7/27/2021</t>
        </is>
      </c>
      <c r="U245" s="5" t="inlineStr">
        <is>
          <t>7/5/2021</t>
        </is>
      </c>
      <c r="V245" s="5" t="inlineStr">
        <is>
          <t>8/16/2021</t>
        </is>
      </c>
      <c r="W245" s="5" t="inlineStr">
        <is>
          <t>10/14/2021</t>
        </is>
      </c>
      <c r="X245" s="5" t="inlineStr">
        <is>
          <t>11/24/2021</t>
        </is>
      </c>
      <c r="Y245" s="5" t="inlineStr">
        <is>
          <t>BOTEY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20</v>
      </c>
      <c r="AK245" s="5" t="n">
        <v>0</v>
      </c>
      <c r="AL245" s="5" t="n">
        <v>0</v>
      </c>
      <c r="AM245" s="6" t="n"/>
    </row>
    <row r="246">
      <c r="A246" s="5" t="inlineStr">
        <is>
          <t>REPAIR 2021</t>
        </is>
      </c>
      <c r="B246" s="5" t="inlineStr">
        <is>
          <t>Region V</t>
        </is>
      </c>
      <c r="C246" s="5" t="inlineStr">
        <is>
          <t>Camarines Sur</t>
        </is>
      </c>
      <c r="D246" s="5" t="n">
        <v>112351</v>
      </c>
      <c r="E246" s="5" t="inlineStr">
        <is>
          <t>Duran ES</t>
        </is>
      </c>
      <c r="F246" s="5" t="inlineStr">
        <is>
          <t>BALATAN</t>
        </is>
      </c>
      <c r="G246" s="5" t="n">
        <v>5</v>
      </c>
      <c r="H246" s="5" t="n">
        <v>1</v>
      </c>
      <c r="I246" s="5" t="n">
        <v>19</v>
      </c>
      <c r="J246" s="5" t="inlineStr">
        <is>
          <t>Repair of Classrooms</t>
        </is>
      </c>
      <c r="K246" s="5" t="n">
        <v>8163121.09</v>
      </c>
      <c r="L246" s="5" t="n">
        <v>1</v>
      </c>
      <c r="M246" s="5" t="n">
        <v>8155759.49</v>
      </c>
      <c r="N246" s="5" t="inlineStr">
        <is>
          <t>COMPLETED</t>
        </is>
      </c>
      <c r="O246" s="5" t="n">
        <v>1</v>
      </c>
      <c r="P246" s="5" t="inlineStr">
        <is>
          <t>3/29/2022</t>
        </is>
      </c>
      <c r="Q246" s="5" t="inlineStr">
        <is>
          <t>2/25/2022</t>
        </is>
      </c>
      <c r="R246" s="5" t="inlineStr"/>
      <c r="S246" s="5" t="inlineStr">
        <is>
          <t>2021-10-033</t>
        </is>
      </c>
      <c r="T246" s="5" t="inlineStr">
        <is>
          <t>7/27/2021</t>
        </is>
      </c>
      <c r="U246" s="5" t="inlineStr">
        <is>
          <t>7/5/2021</t>
        </is>
      </c>
      <c r="V246" s="5" t="inlineStr">
        <is>
          <t>8/16/2021</t>
        </is>
      </c>
      <c r="W246" s="5" t="inlineStr">
        <is>
          <t>10/14/2021</t>
        </is>
      </c>
      <c r="X246" s="5" t="inlineStr">
        <is>
          <t>11/29/2021</t>
        </is>
      </c>
      <c r="Y246" s="5" t="inlineStr">
        <is>
          <t>TGME</t>
        </is>
      </c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19</v>
      </c>
      <c r="AK246" s="5" t="n">
        <v>0</v>
      </c>
      <c r="AL246" s="5" t="n">
        <v>0</v>
      </c>
      <c r="AM246" s="6" t="n"/>
    </row>
    <row r="247">
      <c r="A247" s="5" t="inlineStr">
        <is>
          <t>REPAIR 2021</t>
        </is>
      </c>
      <c r="B247" s="5" t="inlineStr">
        <is>
          <t>Region V</t>
        </is>
      </c>
      <c r="C247" s="5" t="inlineStr">
        <is>
          <t>Camarines Sur</t>
        </is>
      </c>
      <c r="D247" s="5" t="n">
        <v>112377</v>
      </c>
      <c r="E247" s="5" t="inlineStr">
        <is>
          <t>Nino Jesus ES</t>
        </is>
      </c>
      <c r="F247" s="5" t="inlineStr">
        <is>
          <t>BATO</t>
        </is>
      </c>
      <c r="G247" s="5" t="n">
        <v>5</v>
      </c>
      <c r="H247" s="5" t="n">
        <v>1</v>
      </c>
      <c r="I247" s="5" t="n">
        <v>4</v>
      </c>
      <c r="J247" s="5" t="inlineStr">
        <is>
          <t>Repair of Classrooms</t>
        </is>
      </c>
      <c r="K247" s="5" t="n">
        <v>1853498.7</v>
      </c>
      <c r="L247" s="5" t="n">
        <v>1</v>
      </c>
      <c r="M247" s="5" t="n">
        <v>1850473.51</v>
      </c>
      <c r="N247" s="5" t="inlineStr">
        <is>
          <t>COMPLETED</t>
        </is>
      </c>
      <c r="O247" s="5" t="n">
        <v>1</v>
      </c>
      <c r="P247" s="5" t="inlineStr">
        <is>
          <t>3/29/2022</t>
        </is>
      </c>
      <c r="Q247" s="5" t="inlineStr">
        <is>
          <t>2/25/2022</t>
        </is>
      </c>
      <c r="R247" s="5" t="inlineStr"/>
      <c r="S247" s="5" t="inlineStr">
        <is>
          <t>2021-10-033</t>
        </is>
      </c>
      <c r="T247" s="5" t="inlineStr">
        <is>
          <t>7/27/2021</t>
        </is>
      </c>
      <c r="U247" s="5" t="inlineStr">
        <is>
          <t>7/5/2021</t>
        </is>
      </c>
      <c r="V247" s="5" t="inlineStr">
        <is>
          <t>8/16/2021</t>
        </is>
      </c>
      <c r="W247" s="5" t="inlineStr">
        <is>
          <t>10/14/2021</t>
        </is>
      </c>
      <c r="X247" s="5" t="inlineStr">
        <is>
          <t>11/29/2021</t>
        </is>
      </c>
      <c r="Y247" s="5" t="inlineStr">
        <is>
          <t>TGME</t>
        </is>
      </c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4</v>
      </c>
      <c r="AK247" s="5" t="n">
        <v>0</v>
      </c>
      <c r="AL247" s="5" t="n">
        <v>0</v>
      </c>
      <c r="AM247" s="6" t="n"/>
    </row>
    <row r="248">
      <c r="A248" s="5" t="inlineStr">
        <is>
          <t>REPAIR 2021</t>
        </is>
      </c>
      <c r="B248" s="5" t="inlineStr">
        <is>
          <t>Region V</t>
        </is>
      </c>
      <c r="C248" s="5" t="inlineStr">
        <is>
          <t>Camarines Sur</t>
        </is>
      </c>
      <c r="D248" s="5" t="n">
        <v>500869</v>
      </c>
      <c r="E248" s="5" t="inlineStr">
        <is>
          <t>Sto. Nino Integrated School (ES)</t>
        </is>
      </c>
      <c r="F248" s="5" t="inlineStr">
        <is>
          <t>BULA</t>
        </is>
      </c>
      <c r="G248" s="5" t="n">
        <v>5</v>
      </c>
      <c r="H248" s="5" t="n">
        <v>1</v>
      </c>
      <c r="I248" s="5" t="n">
        <v>8</v>
      </c>
      <c r="J248" s="5" t="inlineStr">
        <is>
          <t>Repair of Classrooms</t>
        </is>
      </c>
      <c r="K248" s="5" t="n">
        <v>5106314</v>
      </c>
      <c r="L248" s="5" t="n">
        <v>1</v>
      </c>
      <c r="M248" s="5" t="n">
        <v>4335550</v>
      </c>
      <c r="N248" s="5" t="inlineStr">
        <is>
          <t>COMPLETED</t>
        </is>
      </c>
      <c r="O248" s="5" t="n">
        <v>1</v>
      </c>
      <c r="P248" s="5" t="inlineStr">
        <is>
          <t>3/19/2022</t>
        </is>
      </c>
      <c r="Q248" s="5" t="inlineStr">
        <is>
          <t>2/25/2022</t>
        </is>
      </c>
      <c r="R248" s="5" t="inlineStr"/>
      <c r="S248" s="5" t="inlineStr">
        <is>
          <t>2021-10-2021</t>
        </is>
      </c>
      <c r="T248" s="5" t="inlineStr">
        <is>
          <t>7/27/2021</t>
        </is>
      </c>
      <c r="U248" s="5" t="inlineStr">
        <is>
          <t>7/5/2021</t>
        </is>
      </c>
      <c r="V248" s="5" t="inlineStr">
        <is>
          <t>8/16/2021</t>
        </is>
      </c>
      <c r="W248" s="5" t="inlineStr">
        <is>
          <t>10/14/2021</t>
        </is>
      </c>
      <c r="X248" s="5" t="inlineStr">
        <is>
          <t>11/19/2021</t>
        </is>
      </c>
      <c r="Y248" s="5" t="inlineStr">
        <is>
          <t>JURASSIC</t>
        </is>
      </c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8</v>
      </c>
      <c r="AK248" s="5" t="n">
        <v>0</v>
      </c>
      <c r="AL248" s="5" t="n">
        <v>0</v>
      </c>
      <c r="AM248" s="6" t="n"/>
    </row>
    <row r="249">
      <c r="A249" s="5" t="inlineStr">
        <is>
          <t>REPAIR 2021</t>
        </is>
      </c>
      <c r="B249" s="5" t="inlineStr">
        <is>
          <t>Region V</t>
        </is>
      </c>
      <c r="C249" s="5" t="inlineStr">
        <is>
          <t>Camarines Sur</t>
        </is>
      </c>
      <c r="D249" s="5" t="n">
        <v>112832</v>
      </c>
      <c r="E249" s="5" t="inlineStr">
        <is>
          <t>Dolorosa ES</t>
        </is>
      </c>
      <c r="F249" s="5" t="inlineStr">
        <is>
          <t>NABUA</t>
        </is>
      </c>
      <c r="G249" s="5" t="n">
        <v>5</v>
      </c>
      <c r="H249" s="5" t="n">
        <v>1</v>
      </c>
      <c r="I249" s="5" t="n">
        <v>4</v>
      </c>
      <c r="J249" s="5" t="inlineStr">
        <is>
          <t>Repair of Classrooms</t>
        </is>
      </c>
      <c r="K249" s="5" t="n">
        <v>2453290</v>
      </c>
      <c r="L249" s="5" t="n">
        <v>1</v>
      </c>
      <c r="M249" s="5" t="n">
        <v>2392382.49</v>
      </c>
      <c r="N249" s="5" t="inlineStr">
        <is>
          <t>COMPLETED</t>
        </is>
      </c>
      <c r="O249" s="5" t="n">
        <v>1</v>
      </c>
      <c r="P249" s="5" t="inlineStr">
        <is>
          <t>3/25/2022</t>
        </is>
      </c>
      <c r="Q249" s="5" t="inlineStr">
        <is>
          <t>2/25/2022</t>
        </is>
      </c>
      <c r="R249" s="5" t="inlineStr"/>
      <c r="S249" s="5" t="inlineStr">
        <is>
          <t>2021-10-035</t>
        </is>
      </c>
      <c r="T249" s="5" t="inlineStr">
        <is>
          <t>7/27/2021</t>
        </is>
      </c>
      <c r="U249" s="5" t="inlineStr">
        <is>
          <t>7/5/2021</t>
        </is>
      </c>
      <c r="V249" s="5" t="inlineStr">
        <is>
          <t>8/16/2021</t>
        </is>
      </c>
      <c r="W249" s="5" t="inlineStr">
        <is>
          <t>10/14/2021</t>
        </is>
      </c>
      <c r="X249" s="5" t="inlineStr">
        <is>
          <t>11/25/2021</t>
        </is>
      </c>
      <c r="Y249" s="5" t="inlineStr">
        <is>
          <t>GMO</t>
        </is>
      </c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4</v>
      </c>
      <c r="AK249" s="5" t="n">
        <v>0</v>
      </c>
      <c r="AL249" s="5" t="n">
        <v>0</v>
      </c>
      <c r="AM249" s="6" t="n"/>
    </row>
    <row r="250">
      <c r="A250" s="5" t="inlineStr">
        <is>
          <t>REPAIR 2021</t>
        </is>
      </c>
      <c r="B250" s="5" t="inlineStr">
        <is>
          <t>Region V</t>
        </is>
      </c>
      <c r="C250" s="5" t="inlineStr">
        <is>
          <t>Camarines Sur</t>
        </is>
      </c>
      <c r="D250" s="5" t="n">
        <v>112837</v>
      </c>
      <c r="E250" s="5" t="inlineStr">
        <is>
          <t>Malawag Elementary School</t>
        </is>
      </c>
      <c r="F250" s="5" t="inlineStr">
        <is>
          <t>NABUA</t>
        </is>
      </c>
      <c r="G250" s="5" t="n">
        <v>5</v>
      </c>
      <c r="H250" s="5" t="n">
        <v>1</v>
      </c>
      <c r="I250" s="5" t="n">
        <v>5</v>
      </c>
      <c r="J250" s="5" t="inlineStr">
        <is>
          <t>Repair of Classrooms &amp; 1 Ext. Office</t>
        </is>
      </c>
      <c r="K250" s="5" t="n">
        <v>2907137.62</v>
      </c>
      <c r="L250" s="5" t="n">
        <v>1</v>
      </c>
      <c r="M250" s="5" t="n">
        <v>2903036.4</v>
      </c>
      <c r="N250" s="5" t="inlineStr">
        <is>
          <t>COMPLETED</t>
        </is>
      </c>
      <c r="O250" s="5" t="n">
        <v>1</v>
      </c>
      <c r="P250" s="5" t="inlineStr">
        <is>
          <t>3/25/2022</t>
        </is>
      </c>
      <c r="Q250" s="5" t="inlineStr">
        <is>
          <t>2/25/2022</t>
        </is>
      </c>
      <c r="R250" s="5" t="inlineStr"/>
      <c r="S250" s="5" t="inlineStr">
        <is>
          <t>2021-10-035</t>
        </is>
      </c>
      <c r="T250" s="5" t="inlineStr">
        <is>
          <t>7/27/2021</t>
        </is>
      </c>
      <c r="U250" s="5" t="inlineStr">
        <is>
          <t>7/5/2021</t>
        </is>
      </c>
      <c r="V250" s="5" t="inlineStr">
        <is>
          <t>8/16/2021</t>
        </is>
      </c>
      <c r="W250" s="5" t="inlineStr">
        <is>
          <t>10/14/2021</t>
        </is>
      </c>
      <c r="X250" s="5" t="inlineStr">
        <is>
          <t>11/25/2021</t>
        </is>
      </c>
      <c r="Y250" s="5" t="inlineStr">
        <is>
          <t>GMO</t>
        </is>
      </c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5</v>
      </c>
      <c r="AK250" s="5" t="n">
        <v>0</v>
      </c>
      <c r="AL250" s="5" t="n">
        <v>0</v>
      </c>
      <c r="AM250" s="6" t="n"/>
    </row>
    <row r="251">
      <c r="A251" s="5" t="inlineStr">
        <is>
          <t>REPAIR 2021</t>
        </is>
      </c>
      <c r="B251" s="5" t="inlineStr">
        <is>
          <t>Region V</t>
        </is>
      </c>
      <c r="C251" s="5" t="inlineStr">
        <is>
          <t>Camarines Sur</t>
        </is>
      </c>
      <c r="D251" s="5" t="n">
        <v>112823</v>
      </c>
      <c r="E251" s="5" t="inlineStr">
        <is>
          <t>Paloyon Oriental ES</t>
        </is>
      </c>
      <c r="F251" s="5" t="inlineStr">
        <is>
          <t>NABUA</t>
        </is>
      </c>
      <c r="G251" s="5" t="n">
        <v>5</v>
      </c>
      <c r="H251" s="5" t="n">
        <v>1</v>
      </c>
      <c r="I251" s="5" t="n">
        <v>7</v>
      </c>
      <c r="J251" s="5" t="inlineStr">
        <is>
          <t>Repair of Classrooms</t>
        </is>
      </c>
      <c r="K251" s="5" t="n">
        <v>4347199.71</v>
      </c>
      <c r="L251" s="5" t="n">
        <v>1</v>
      </c>
      <c r="M251" s="5" t="n">
        <v>4335550</v>
      </c>
      <c r="N251" s="5" t="inlineStr">
        <is>
          <t>COMPLETED</t>
        </is>
      </c>
      <c r="O251" s="5" t="n">
        <v>1</v>
      </c>
      <c r="P251" s="5" t="inlineStr">
        <is>
          <t>3/19/2022</t>
        </is>
      </c>
      <c r="Q251" s="5" t="inlineStr">
        <is>
          <t>2/25/2022</t>
        </is>
      </c>
      <c r="R251" s="5" t="inlineStr"/>
      <c r="S251" s="5" t="inlineStr">
        <is>
          <t>2021-10-2021</t>
        </is>
      </c>
      <c r="T251" s="5" t="inlineStr">
        <is>
          <t>7/27/2021</t>
        </is>
      </c>
      <c r="U251" s="5" t="inlineStr">
        <is>
          <t>7/5/2021</t>
        </is>
      </c>
      <c r="V251" s="5" t="inlineStr">
        <is>
          <t>8/16/2021</t>
        </is>
      </c>
      <c r="W251" s="5" t="inlineStr">
        <is>
          <t>10/14/2021</t>
        </is>
      </c>
      <c r="X251" s="5" t="inlineStr">
        <is>
          <t>11/19/2021</t>
        </is>
      </c>
      <c r="Y251" s="5" t="inlineStr">
        <is>
          <t>JURASSIC</t>
        </is>
      </c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7</v>
      </c>
      <c r="AK251" s="5" t="n">
        <v>0</v>
      </c>
      <c r="AL251" s="5" t="n">
        <v>0</v>
      </c>
      <c r="AM251" s="6" t="n"/>
    </row>
    <row r="252">
      <c r="A252" s="5" t="inlineStr">
        <is>
          <t>REPAIR 2021</t>
        </is>
      </c>
      <c r="B252" s="5" t="inlineStr">
        <is>
          <t>Region V</t>
        </is>
      </c>
      <c r="C252" s="5" t="inlineStr">
        <is>
          <t>Catanduanes</t>
        </is>
      </c>
      <c r="D252" s="5" t="n">
        <v>113174</v>
      </c>
      <c r="E252" s="5" t="inlineStr">
        <is>
          <t>Caragumihan ES</t>
        </is>
      </c>
      <c r="F252" s="5" t="inlineStr">
        <is>
          <t>BARAS</t>
        </is>
      </c>
      <c r="G252" s="5" t="n">
        <v>0</v>
      </c>
      <c r="H252" s="5" t="n">
        <v>1</v>
      </c>
      <c r="I252" s="5" t="n">
        <v>3</v>
      </c>
      <c r="J252" s="5" t="inlineStr">
        <is>
          <t xml:space="preserve">Repair of classrooms </t>
        </is>
      </c>
      <c r="K252" s="5" t="n">
        <v>1647659.71</v>
      </c>
      <c r="L252" s="5" t="n">
        <v>1</v>
      </c>
      <c r="M252" s="5" t="n">
        <v>1631142.19</v>
      </c>
      <c r="N252" s="5" t="inlineStr">
        <is>
          <t>COMPLETED</t>
        </is>
      </c>
      <c r="O252" s="5" t="n">
        <v>1</v>
      </c>
      <c r="P252" s="7" t="n">
        <v>44673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7" t="n">
        <v>44414</v>
      </c>
      <c r="Y252" s="5" t="inlineStr">
        <is>
          <t>Lourbel Construction and Supply</t>
        </is>
      </c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3</v>
      </c>
      <c r="AK252" s="5" t="n">
        <v>0</v>
      </c>
      <c r="AL252" s="5" t="n">
        <v>0</v>
      </c>
      <c r="AM252" s="6" t="n"/>
    </row>
    <row r="253">
      <c r="A253" s="5" t="inlineStr">
        <is>
          <t>REPAIR 2021</t>
        </is>
      </c>
      <c r="B253" s="5" t="inlineStr">
        <is>
          <t>Region V</t>
        </is>
      </c>
      <c r="C253" s="5" t="inlineStr">
        <is>
          <t>Catanduanes</t>
        </is>
      </c>
      <c r="D253" s="5" t="n">
        <v>113170</v>
      </c>
      <c r="E253" s="5" t="inlineStr">
        <is>
          <t>Puraran Elementary School</t>
        </is>
      </c>
      <c r="F253" s="5" t="inlineStr">
        <is>
          <t>BARAS</t>
        </is>
      </c>
      <c r="G253" s="5" t="n">
        <v>0</v>
      </c>
      <c r="H253" s="5" t="n">
        <v>1</v>
      </c>
      <c r="I253" s="5" t="n">
        <v>3</v>
      </c>
      <c r="J253" s="5" t="inlineStr">
        <is>
          <t xml:space="preserve">Repair of classrooms </t>
        </is>
      </c>
      <c r="K253" s="5" t="n">
        <v>2062944.49</v>
      </c>
      <c r="L253" s="5" t="n">
        <v>1</v>
      </c>
      <c r="M253" s="5" t="n">
        <v>2042276.29</v>
      </c>
      <c r="N253" s="5" t="inlineStr">
        <is>
          <t>COMPLETED</t>
        </is>
      </c>
      <c r="O253" s="5" t="n">
        <v>1</v>
      </c>
      <c r="P253" s="7" t="n">
        <v>44673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7" t="n">
        <v>44414</v>
      </c>
      <c r="Y253" s="5" t="inlineStr">
        <is>
          <t>Lourbel Construction and Supply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3</v>
      </c>
      <c r="AK253" s="5" t="n">
        <v>0</v>
      </c>
      <c r="AL253" s="5" t="n">
        <v>0</v>
      </c>
      <c r="AM253" s="6" t="n"/>
    </row>
    <row r="254">
      <c r="A254" s="5" t="inlineStr">
        <is>
          <t>REPAIR 2021</t>
        </is>
      </c>
      <c r="B254" s="5" t="inlineStr">
        <is>
          <t>Region V</t>
        </is>
      </c>
      <c r="C254" s="5" t="inlineStr">
        <is>
          <t>Catanduanes</t>
        </is>
      </c>
      <c r="D254" s="5" t="n">
        <v>113179</v>
      </c>
      <c r="E254" s="5" t="inlineStr">
        <is>
          <t>Salvacion ES</t>
        </is>
      </c>
      <c r="F254" s="5" t="inlineStr">
        <is>
          <t>BARAS</t>
        </is>
      </c>
      <c r="G254" s="5" t="n">
        <v>0</v>
      </c>
      <c r="H254" s="5" t="n">
        <v>1</v>
      </c>
      <c r="I254" s="5" t="n">
        <v>3</v>
      </c>
      <c r="J254" s="5" t="inlineStr">
        <is>
          <t xml:space="preserve">Repair of classrooms </t>
        </is>
      </c>
      <c r="K254" s="5" t="n">
        <v>2202449.89</v>
      </c>
      <c r="L254" s="5" t="n">
        <v>1</v>
      </c>
      <c r="M254" s="5" t="n">
        <v>2180377.1</v>
      </c>
      <c r="N254" s="5" t="inlineStr">
        <is>
          <t>COMPLETED</t>
        </is>
      </c>
      <c r="O254" s="5" t="n">
        <v>1</v>
      </c>
      <c r="P254" s="7" t="n">
        <v>44673</v>
      </c>
      <c r="Q254" s="5" t="inlineStr"/>
      <c r="R254" s="5" t="inlineStr"/>
      <c r="S254" s="5" t="inlineStr"/>
      <c r="T254" s="5" t="inlineStr">
        <is>
          <t>November 6, 2018</t>
        </is>
      </c>
      <c r="U254" s="5" t="inlineStr">
        <is>
          <t>November 13, 2018</t>
        </is>
      </c>
      <c r="V254" s="5" t="inlineStr">
        <is>
          <t>Nov. 26 -29, 2018</t>
        </is>
      </c>
      <c r="W254" s="5" t="inlineStr">
        <is>
          <t>April 3, 2019</t>
        </is>
      </c>
      <c r="X254" s="7" t="n">
        <v>44414</v>
      </c>
      <c r="Y254" s="5" t="inlineStr">
        <is>
          <t>Lourbel Construction and Supply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3</v>
      </c>
      <c r="AK254" s="5" t="n">
        <v>0</v>
      </c>
      <c r="AL254" s="5" t="n">
        <v>0</v>
      </c>
      <c r="AM254" s="6" t="n"/>
    </row>
    <row r="255">
      <c r="A255" s="5" t="inlineStr">
        <is>
          <t>REPAIR 2021</t>
        </is>
      </c>
      <c r="B255" s="5" t="inlineStr">
        <is>
          <t>Region V</t>
        </is>
      </c>
      <c r="C255" s="5" t="inlineStr">
        <is>
          <t>Catanduanes</t>
        </is>
      </c>
      <c r="D255" s="5" t="n">
        <v>113182</v>
      </c>
      <c r="E255" s="5" t="inlineStr">
        <is>
          <t>Bato Central Elementary School</t>
        </is>
      </c>
      <c r="F255" s="5" t="inlineStr">
        <is>
          <t>BATO</t>
        </is>
      </c>
      <c r="G255" s="5" t="n">
        <v>0</v>
      </c>
      <c r="H255" s="5" t="n">
        <v>1</v>
      </c>
      <c r="I255" s="5" t="n">
        <v>30</v>
      </c>
      <c r="J255" s="5" t="inlineStr">
        <is>
          <t xml:space="preserve">Repair of classrooms </t>
        </is>
      </c>
      <c r="K255" s="5" t="n">
        <v>16554217.62</v>
      </c>
      <c r="L255" s="5" t="n">
        <v>1</v>
      </c>
      <c r="M255" s="5" t="n">
        <v>16388615.76</v>
      </c>
      <c r="N255" s="5" t="inlineStr">
        <is>
          <t>COMPLETED</t>
        </is>
      </c>
      <c r="O255" s="5" t="n">
        <v>1</v>
      </c>
      <c r="P255" s="7" t="n">
        <v>44673</v>
      </c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7" t="n">
        <v>44414</v>
      </c>
      <c r="Y255" s="5" t="inlineStr">
        <is>
          <t>Lourbel Construction and Supply</t>
        </is>
      </c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30</v>
      </c>
      <c r="AK255" s="5" t="n">
        <v>0</v>
      </c>
      <c r="AL255" s="5" t="n">
        <v>0</v>
      </c>
      <c r="AM255" s="6" t="n"/>
    </row>
    <row r="256">
      <c r="A256" s="5" t="inlineStr">
        <is>
          <t>REPAIR 2021</t>
        </is>
      </c>
      <c r="B256" s="5" t="inlineStr">
        <is>
          <t>Region V</t>
        </is>
      </c>
      <c r="C256" s="5" t="inlineStr">
        <is>
          <t>Catanduanes</t>
        </is>
      </c>
      <c r="D256" s="5" t="n">
        <v>113194</v>
      </c>
      <c r="E256" s="5" t="inlineStr">
        <is>
          <t>Sibacungan ES</t>
        </is>
      </c>
      <c r="F256" s="5" t="inlineStr">
        <is>
          <t>BATO</t>
        </is>
      </c>
      <c r="G256" s="5" t="n">
        <v>0</v>
      </c>
      <c r="H256" s="5" t="n">
        <v>1</v>
      </c>
      <c r="I256" s="5" t="n">
        <v>9</v>
      </c>
      <c r="J256" s="5" t="inlineStr">
        <is>
          <t xml:space="preserve">Repair of classrooms </t>
        </is>
      </c>
      <c r="K256" s="5" t="n">
        <v>5320459.13</v>
      </c>
      <c r="L256" s="5" t="n">
        <v>1</v>
      </c>
      <c r="M256" s="5" t="n">
        <v>5304497.75</v>
      </c>
      <c r="N256" s="5" t="inlineStr">
        <is>
          <t>COMPLETED</t>
        </is>
      </c>
      <c r="O256" s="5" t="n">
        <v>1</v>
      </c>
      <c r="P256" s="7" t="n">
        <v>44673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7" t="n">
        <v>44414</v>
      </c>
      <c r="Y256" s="5" t="inlineStr">
        <is>
          <t>Lourbel Construction and Supply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9</v>
      </c>
      <c r="AK256" s="5" t="n">
        <v>0</v>
      </c>
      <c r="AL256" s="5" t="n">
        <v>0</v>
      </c>
      <c r="AM256" s="6" t="n"/>
    </row>
    <row r="257">
      <c r="A257" s="5" t="inlineStr">
        <is>
          <t>REPAIR 2021</t>
        </is>
      </c>
      <c r="B257" s="5" t="inlineStr">
        <is>
          <t>Region V</t>
        </is>
      </c>
      <c r="C257" s="5" t="inlineStr">
        <is>
          <t>Catanduanes</t>
        </is>
      </c>
      <c r="D257" s="5" t="n">
        <v>302088</v>
      </c>
      <c r="E257" s="5" t="inlineStr">
        <is>
          <t>Gigmoto Rural DHS</t>
        </is>
      </c>
      <c r="F257" s="5" t="inlineStr">
        <is>
          <t>GIGMOTO</t>
        </is>
      </c>
      <c r="G257" s="5" t="n">
        <v>0</v>
      </c>
      <c r="H257" s="5" t="n">
        <v>1</v>
      </c>
      <c r="I257" s="5" t="n">
        <v>25</v>
      </c>
      <c r="J257" s="5" t="inlineStr">
        <is>
          <t xml:space="preserve">Repair of classrooms </t>
        </is>
      </c>
      <c r="K257" s="5" t="n">
        <v>9813743.539999999</v>
      </c>
      <c r="L257" s="5" t="n">
        <v>1</v>
      </c>
      <c r="M257" s="5" t="n">
        <v>9715584.050000001</v>
      </c>
      <c r="N257" s="5" t="inlineStr">
        <is>
          <t>COMPLETED</t>
        </is>
      </c>
      <c r="O257" s="5" t="n">
        <v>1</v>
      </c>
      <c r="P257" s="7" t="n">
        <v>44673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7" t="n">
        <v>44414</v>
      </c>
      <c r="Y257" s="5" t="inlineStr">
        <is>
          <t>Lourbel Construction and Supply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25</v>
      </c>
      <c r="AK257" s="5" t="n">
        <v>0</v>
      </c>
      <c r="AL257" s="5" t="n">
        <v>0</v>
      </c>
      <c r="AM257" s="6" t="n"/>
    </row>
    <row r="258">
      <c r="A258" s="5" t="inlineStr">
        <is>
          <t>REPAIR 2021</t>
        </is>
      </c>
      <c r="B258" s="5" t="inlineStr">
        <is>
          <t>Region V</t>
        </is>
      </c>
      <c r="C258" s="5" t="inlineStr">
        <is>
          <t>Catanduanes</t>
        </is>
      </c>
      <c r="D258" s="5" t="n">
        <v>500033</v>
      </c>
      <c r="E258" s="5" t="inlineStr">
        <is>
          <t>Sicmil Integrated School</t>
        </is>
      </c>
      <c r="F258" s="5" t="inlineStr">
        <is>
          <t>GIGMOTO</t>
        </is>
      </c>
      <c r="G258" s="5" t="n">
        <v>0</v>
      </c>
      <c r="H258" s="5" t="n">
        <v>1</v>
      </c>
      <c r="I258" s="5" t="n">
        <v>5</v>
      </c>
      <c r="J258" s="5" t="inlineStr">
        <is>
          <t xml:space="preserve">Repair of classrooms </t>
        </is>
      </c>
      <c r="K258" s="5" t="n">
        <v>1402770.83</v>
      </c>
      <c r="L258" s="5" t="n">
        <v>1</v>
      </c>
      <c r="M258" s="5" t="n">
        <v>1388659.72</v>
      </c>
      <c r="N258" s="5" t="inlineStr">
        <is>
          <t>COMPLETED</t>
        </is>
      </c>
      <c r="O258" s="5" t="n">
        <v>1</v>
      </c>
      <c r="P258" s="7" t="n">
        <v>44673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7" t="n">
        <v>44414</v>
      </c>
      <c r="Y258" s="5" t="inlineStr">
        <is>
          <t>Lourbel Construction and Supply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5</v>
      </c>
      <c r="AK258" s="5" t="n">
        <v>0</v>
      </c>
      <c r="AL258" s="5" t="n">
        <v>0</v>
      </c>
      <c r="AM258" s="6" t="n"/>
    </row>
    <row r="259">
      <c r="A259" s="5" t="inlineStr">
        <is>
          <t>REPAIR 2021</t>
        </is>
      </c>
      <c r="B259" s="5" t="inlineStr">
        <is>
          <t>Region V</t>
        </is>
      </c>
      <c r="C259" s="5" t="inlineStr">
        <is>
          <t>Catanduanes</t>
        </is>
      </c>
      <c r="D259" s="5" t="n">
        <v>113223</v>
      </c>
      <c r="E259" s="5" t="inlineStr">
        <is>
          <t>Sioron ES</t>
        </is>
      </c>
      <c r="F259" s="5" t="inlineStr">
        <is>
          <t>GIGMOTO</t>
        </is>
      </c>
      <c r="G259" s="5" t="n">
        <v>0</v>
      </c>
      <c r="H259" s="5" t="n">
        <v>1</v>
      </c>
      <c r="I259" s="5" t="n">
        <v>10</v>
      </c>
      <c r="J259" s="5" t="inlineStr">
        <is>
          <t xml:space="preserve">Repair of classrooms </t>
        </is>
      </c>
      <c r="K259" s="5" t="n">
        <v>6111612.74</v>
      </c>
      <c r="L259" s="5" t="n">
        <v>1</v>
      </c>
      <c r="M259" s="5" t="n">
        <v>6050490.96</v>
      </c>
      <c r="N259" s="5" t="inlineStr">
        <is>
          <t>COMPLETED</t>
        </is>
      </c>
      <c r="O259" s="5" t="n">
        <v>1</v>
      </c>
      <c r="P259" s="7" t="n">
        <v>44673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7" t="n">
        <v>44414</v>
      </c>
      <c r="Y259" s="5" t="inlineStr">
        <is>
          <t>Lourbel Construction and Supply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10</v>
      </c>
      <c r="AK259" s="5" t="n">
        <v>0</v>
      </c>
      <c r="AL259" s="5" t="n">
        <v>0</v>
      </c>
      <c r="AM259" s="6" t="n"/>
    </row>
    <row r="260">
      <c r="A260" s="5" t="inlineStr">
        <is>
          <t>REPAIR 2021</t>
        </is>
      </c>
      <c r="B260" s="5" t="inlineStr">
        <is>
          <t>Region V</t>
        </is>
      </c>
      <c r="C260" s="5" t="inlineStr">
        <is>
          <t>Catanduanes</t>
        </is>
      </c>
      <c r="D260" s="5" t="n">
        <v>113272</v>
      </c>
      <c r="E260" s="5" t="inlineStr">
        <is>
          <t>Cabcab CES</t>
        </is>
      </c>
      <c r="F260" s="5" t="inlineStr">
        <is>
          <t>SAN ANDRES (CALOLBON)</t>
        </is>
      </c>
      <c r="G260" s="5" t="n">
        <v>0</v>
      </c>
      <c r="H260" s="5" t="n">
        <v>1</v>
      </c>
      <c r="I260" s="5" t="n">
        <v>28</v>
      </c>
      <c r="J260" s="5" t="inlineStr">
        <is>
          <t xml:space="preserve">Repair of classrooms </t>
        </is>
      </c>
      <c r="K260" s="5" t="n">
        <v>10321056.81</v>
      </c>
      <c r="L260" s="5" t="n">
        <v>1</v>
      </c>
      <c r="M260" s="5" t="n">
        <v>10318329.02</v>
      </c>
      <c r="N260" s="5" t="inlineStr">
        <is>
          <t>COMPLETED</t>
        </is>
      </c>
      <c r="O260" s="5" t="n">
        <v>1</v>
      </c>
      <c r="P260" s="7" t="n">
        <v>44673</v>
      </c>
      <c r="Q260" s="5" t="inlineStr"/>
      <c r="R260" s="5" t="inlineStr"/>
      <c r="S260" s="5" t="inlineStr"/>
      <c r="T260" s="5" t="inlineStr">
        <is>
          <t>July 5, 2019</t>
        </is>
      </c>
      <c r="U260" s="5" t="inlineStr">
        <is>
          <t>July 12, 2019</t>
        </is>
      </c>
      <c r="V260" s="5" t="inlineStr">
        <is>
          <t>July 25, 2019</t>
        </is>
      </c>
      <c r="W260" s="5" t="inlineStr"/>
      <c r="X260" s="7" t="n">
        <v>44414</v>
      </c>
      <c r="Y260" s="5" t="inlineStr">
        <is>
          <t>Virac NRC Construction</t>
        </is>
      </c>
      <c r="Z260" s="5" t="inlineStr">
        <is>
          <t>bid valuation</t>
        </is>
      </c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28</v>
      </c>
      <c r="AK260" s="5" t="n">
        <v>0</v>
      </c>
      <c r="AL260" s="5" t="n">
        <v>0</v>
      </c>
      <c r="AM260" s="6" t="n"/>
    </row>
    <row r="261">
      <c r="A261" s="5" t="inlineStr">
        <is>
          <t>REPAIR 2021</t>
        </is>
      </c>
      <c r="B261" s="5" t="inlineStr">
        <is>
          <t>Region V</t>
        </is>
      </c>
      <c r="C261" s="5" t="inlineStr">
        <is>
          <t>Catanduanes</t>
        </is>
      </c>
      <c r="D261" s="5" t="n">
        <v>500160</v>
      </c>
      <c r="E261" s="5" t="inlineStr">
        <is>
          <t>Lictin IS</t>
        </is>
      </c>
      <c r="F261" s="5" t="inlineStr">
        <is>
          <t>SAN ANDRES (CALOLBON)</t>
        </is>
      </c>
      <c r="G261" s="5" t="n">
        <v>0</v>
      </c>
      <c r="H261" s="5" t="n">
        <v>1</v>
      </c>
      <c r="I261" s="5" t="n">
        <v>29</v>
      </c>
      <c r="J261" s="5" t="inlineStr">
        <is>
          <t xml:space="preserve">Repair of classrooms </t>
        </is>
      </c>
      <c r="K261" s="5" t="n">
        <v>11144886.66</v>
      </c>
      <c r="L261" s="5" t="n">
        <v>1</v>
      </c>
      <c r="M261" s="5" t="n">
        <v>10954879.63</v>
      </c>
      <c r="N261" s="5" t="inlineStr">
        <is>
          <t>COMPLETED</t>
        </is>
      </c>
      <c r="O261" s="5" t="n">
        <v>1</v>
      </c>
      <c r="P261" s="7" t="n">
        <v>44673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7" t="n">
        <v>44414</v>
      </c>
      <c r="Y261" s="5" t="inlineStr">
        <is>
          <t>Virac NRC Construction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29</v>
      </c>
      <c r="AK261" s="5" t="n">
        <v>0</v>
      </c>
      <c r="AL261" s="5" t="n">
        <v>0</v>
      </c>
      <c r="AM261" s="6" t="n"/>
    </row>
    <row r="262">
      <c r="A262" s="5" t="inlineStr">
        <is>
          <t>REPAIR 2021</t>
        </is>
      </c>
      <c r="B262" s="5" t="inlineStr">
        <is>
          <t>Region V</t>
        </is>
      </c>
      <c r="C262" s="5" t="inlineStr">
        <is>
          <t>Catanduanes</t>
        </is>
      </c>
      <c r="D262" s="5" t="n">
        <v>113290</v>
      </c>
      <c r="E262" s="5" t="inlineStr">
        <is>
          <t>Mabato CES</t>
        </is>
      </c>
      <c r="F262" s="5" t="inlineStr">
        <is>
          <t>SAN MIGUEL</t>
        </is>
      </c>
      <c r="G262" s="5" t="n">
        <v>0</v>
      </c>
      <c r="H262" s="5" t="n">
        <v>1</v>
      </c>
      <c r="I262" s="5" t="n">
        <v>14</v>
      </c>
      <c r="J262" s="5" t="inlineStr">
        <is>
          <t xml:space="preserve">Repair of classrooms </t>
        </is>
      </c>
      <c r="K262" s="5" t="n">
        <v>7849938.34</v>
      </c>
      <c r="L262" s="5" t="n">
        <v>1</v>
      </c>
      <c r="M262" s="5" t="n">
        <v>7762166.3</v>
      </c>
      <c r="N262" s="5" t="inlineStr">
        <is>
          <t>COMPLETED</t>
        </is>
      </c>
      <c r="O262" s="5" t="n">
        <v>1</v>
      </c>
      <c r="P262" s="7" t="n">
        <v>44673</v>
      </c>
      <c r="Q262" s="5" t="inlineStr"/>
      <c r="R262" s="5" t="inlineStr"/>
      <c r="S262" s="5" t="inlineStr"/>
      <c r="T262" s="5" t="inlineStr">
        <is>
          <t>July 5, 2019</t>
        </is>
      </c>
      <c r="U262" s="5" t="inlineStr">
        <is>
          <t>July 12, 2019</t>
        </is>
      </c>
      <c r="V262" s="5" t="inlineStr">
        <is>
          <t>July 25, 2019</t>
        </is>
      </c>
      <c r="W262" s="5" t="inlineStr"/>
      <c r="X262" s="7" t="n">
        <v>44414</v>
      </c>
      <c r="Y262" s="5" t="inlineStr">
        <is>
          <t>Virac NRC Construction</t>
        </is>
      </c>
      <c r="Z262" s="5" t="inlineStr">
        <is>
          <t>bid valuation</t>
        </is>
      </c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14</v>
      </c>
      <c r="AK262" s="5" t="n">
        <v>0</v>
      </c>
      <c r="AL262" s="5" t="n">
        <v>0</v>
      </c>
      <c r="AM262" s="6" t="n"/>
    </row>
    <row r="263">
      <c r="A263" s="5" t="inlineStr">
        <is>
          <t>REPAIR 2021</t>
        </is>
      </c>
      <c r="B263" s="5" t="inlineStr">
        <is>
          <t>Region V</t>
        </is>
      </c>
      <c r="C263" s="5" t="inlineStr">
        <is>
          <t>Catanduanes</t>
        </is>
      </c>
      <c r="D263" s="5" t="n">
        <v>174007</v>
      </c>
      <c r="E263" s="5" t="inlineStr">
        <is>
          <t>Pangilao ES</t>
        </is>
      </c>
      <c r="F263" s="5" t="inlineStr">
        <is>
          <t>SAN MIGUEL</t>
        </is>
      </c>
      <c r="G263" s="5" t="n">
        <v>0</v>
      </c>
      <c r="H263" s="5" t="n">
        <v>1</v>
      </c>
      <c r="I263" s="5" t="n">
        <v>3</v>
      </c>
      <c r="J263" s="5" t="inlineStr">
        <is>
          <t xml:space="preserve">Repair of classrooms </t>
        </is>
      </c>
      <c r="K263" s="5" t="n">
        <v>1992852.49</v>
      </c>
      <c r="L263" s="5" t="n">
        <v>1</v>
      </c>
      <c r="M263" s="5" t="n">
        <v>1960272.09</v>
      </c>
      <c r="N263" s="5" t="inlineStr">
        <is>
          <t>COMPLETED</t>
        </is>
      </c>
      <c r="O263" s="5" t="n">
        <v>1</v>
      </c>
      <c r="P263" s="7" t="n">
        <v>44673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7" t="n">
        <v>44414</v>
      </c>
      <c r="Y263" s="5" t="inlineStr">
        <is>
          <t>Virac NRC Construction</t>
        </is>
      </c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3</v>
      </c>
      <c r="AK263" s="5" t="n">
        <v>0</v>
      </c>
      <c r="AL263" s="5" t="n">
        <v>0</v>
      </c>
      <c r="AM263" s="6" t="n"/>
    </row>
    <row r="264">
      <c r="A264" s="5" t="inlineStr">
        <is>
          <t>REPAIR 2021</t>
        </is>
      </c>
      <c r="B264" s="5" t="inlineStr">
        <is>
          <t>Region V</t>
        </is>
      </c>
      <c r="C264" s="5" t="inlineStr">
        <is>
          <t>Catanduanes</t>
        </is>
      </c>
      <c r="D264" s="5" t="n">
        <v>113359</v>
      </c>
      <c r="E264" s="5" t="inlineStr">
        <is>
          <t>Cavinitan ES</t>
        </is>
      </c>
      <c r="F264" s="5" t="inlineStr">
        <is>
          <t>VIRAC (Capital)</t>
        </is>
      </c>
      <c r="G264" s="5" t="n">
        <v>0</v>
      </c>
      <c r="H264" s="5" t="n">
        <v>1</v>
      </c>
      <c r="I264" s="5" t="n">
        <v>13</v>
      </c>
      <c r="J264" s="5" t="inlineStr">
        <is>
          <t xml:space="preserve">Repair of classrooms </t>
        </is>
      </c>
      <c r="K264" s="5" t="n">
        <v>6045212.55</v>
      </c>
      <c r="L264" s="5" t="n">
        <v>1</v>
      </c>
      <c r="M264" s="5" t="n">
        <v>6026827.06</v>
      </c>
      <c r="N264" s="5" t="inlineStr">
        <is>
          <t>COMPLETED</t>
        </is>
      </c>
      <c r="O264" s="5" t="n">
        <v>1</v>
      </c>
      <c r="P264" s="7" t="n">
        <v>44673</v>
      </c>
      <c r="Q264" s="5" t="inlineStr"/>
      <c r="R264" s="5" t="inlineStr"/>
      <c r="S264" s="5" t="inlineStr"/>
      <c r="T264" s="5" t="inlineStr">
        <is>
          <t>July 5, 2019</t>
        </is>
      </c>
      <c r="U264" s="5" t="inlineStr">
        <is>
          <t>July 12, 2019</t>
        </is>
      </c>
      <c r="V264" s="5" t="inlineStr">
        <is>
          <t>July 25, 2019</t>
        </is>
      </c>
      <c r="W264" s="5" t="inlineStr"/>
      <c r="X264" s="7" t="n">
        <v>44414</v>
      </c>
      <c r="Y264" s="5" t="inlineStr">
        <is>
          <t>Lourbel Construction and Supply</t>
        </is>
      </c>
      <c r="Z264" s="5" t="inlineStr">
        <is>
          <t>bid valuation</t>
        </is>
      </c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13</v>
      </c>
      <c r="AK264" s="5" t="n">
        <v>0</v>
      </c>
      <c r="AL264" s="5" t="n">
        <v>0</v>
      </c>
      <c r="AM264" s="6" t="n"/>
    </row>
    <row r="265">
      <c r="A265" s="5" t="inlineStr">
        <is>
          <t>REPAIR 2021</t>
        </is>
      </c>
      <c r="B265" s="5" t="inlineStr">
        <is>
          <t>Region V</t>
        </is>
      </c>
      <c r="C265" s="5" t="inlineStr">
        <is>
          <t>Catanduanes</t>
        </is>
      </c>
      <c r="D265" s="5" t="n">
        <v>302090</v>
      </c>
      <c r="E265" s="5" t="inlineStr">
        <is>
          <t>Magnesia National High School</t>
        </is>
      </c>
      <c r="F265" s="5" t="inlineStr">
        <is>
          <t>VIRAC (Capital)</t>
        </is>
      </c>
      <c r="G265" s="5" t="n">
        <v>0</v>
      </c>
      <c r="H265" s="5" t="n">
        <v>1</v>
      </c>
      <c r="I265" s="5" t="n">
        <v>2</v>
      </c>
      <c r="J265" s="5" t="inlineStr">
        <is>
          <t xml:space="preserve">Repair of classrooms </t>
        </is>
      </c>
      <c r="K265" s="5" t="n">
        <v>1230729.78</v>
      </c>
      <c r="L265" s="5" t="n">
        <v>1</v>
      </c>
      <c r="M265" s="5" t="n">
        <v>1227154.54</v>
      </c>
      <c r="N265" s="5" t="inlineStr">
        <is>
          <t>COMPLETED</t>
        </is>
      </c>
      <c r="O265" s="5" t="n">
        <v>1</v>
      </c>
      <c r="P265" s="7" t="n">
        <v>44673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7" t="n">
        <v>44414</v>
      </c>
      <c r="Y265" s="5" t="inlineStr">
        <is>
          <t>Lourbel Construction and Supply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2</v>
      </c>
      <c r="AK265" s="5" t="n">
        <v>0</v>
      </c>
      <c r="AL265" s="5" t="n">
        <v>0</v>
      </c>
      <c r="AM265" s="6" t="n"/>
    </row>
    <row r="266">
      <c r="A266" s="5" t="inlineStr">
        <is>
          <t>REPAIR 2021</t>
        </is>
      </c>
      <c r="B266" s="5" t="inlineStr">
        <is>
          <t>Region V</t>
        </is>
      </c>
      <c r="C266" s="5" t="inlineStr">
        <is>
          <t>Catanduanes</t>
        </is>
      </c>
      <c r="D266" s="5" t="n">
        <v>113349</v>
      </c>
      <c r="E266" s="5" t="inlineStr">
        <is>
          <t>Sto. Domingo ES</t>
        </is>
      </c>
      <c r="F266" s="5" t="inlineStr">
        <is>
          <t>VIRAC (Capital)</t>
        </is>
      </c>
      <c r="G266" s="5" t="n">
        <v>0</v>
      </c>
      <c r="H266" s="5" t="n">
        <v>1</v>
      </c>
      <c r="I266" s="5" t="n">
        <v>9</v>
      </c>
      <c r="J266" s="5" t="inlineStr">
        <is>
          <t xml:space="preserve">Repair of classrooms </t>
        </is>
      </c>
      <c r="K266" s="5" t="n">
        <v>5426556.31</v>
      </c>
      <c r="L266" s="5" t="n">
        <v>1</v>
      </c>
      <c r="M266" s="5" t="n">
        <v>5410324.31</v>
      </c>
      <c r="N266" s="5" t="inlineStr">
        <is>
          <t>COMPLETED</t>
        </is>
      </c>
      <c r="O266" s="5" t="n">
        <v>1</v>
      </c>
      <c r="P266" s="7" t="n">
        <v>44673</v>
      </c>
      <c r="Q266" s="5" t="inlineStr"/>
      <c r="R266" s="5" t="inlineStr"/>
      <c r="S266" s="5" t="inlineStr"/>
      <c r="T266" s="5" t="inlineStr">
        <is>
          <t>July 5, 2019</t>
        </is>
      </c>
      <c r="U266" s="5" t="inlineStr">
        <is>
          <t>July 12, 2019</t>
        </is>
      </c>
      <c r="V266" s="5" t="inlineStr">
        <is>
          <t>July 25, 2019</t>
        </is>
      </c>
      <c r="W266" s="5" t="inlineStr"/>
      <c r="X266" s="7" t="n">
        <v>44414</v>
      </c>
      <c r="Y266" s="5" t="inlineStr">
        <is>
          <t>Lourbel Construction and Supply</t>
        </is>
      </c>
      <c r="Z266" s="5" t="inlineStr">
        <is>
          <t>bid valuation</t>
        </is>
      </c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9</v>
      </c>
      <c r="AK266" s="5" t="n">
        <v>0</v>
      </c>
      <c r="AL266" s="5" t="n">
        <v>0</v>
      </c>
      <c r="AM266" s="6" t="n"/>
    </row>
    <row r="267">
      <c r="A267" s="5" t="inlineStr">
        <is>
          <t>REPAIR 2021</t>
        </is>
      </c>
      <c r="B267" s="5" t="inlineStr">
        <is>
          <t>Region V</t>
        </is>
      </c>
      <c r="C267" s="5" t="inlineStr">
        <is>
          <t>Catanduanes</t>
        </is>
      </c>
      <c r="D267" s="5" t="n">
        <v>113373</v>
      </c>
      <c r="E267" s="5" t="inlineStr">
        <is>
          <t>Virac CES</t>
        </is>
      </c>
      <c r="F267" s="5" t="inlineStr">
        <is>
          <t>VIRAC (Capital)</t>
        </is>
      </c>
      <c r="G267" s="5" t="n">
        <v>0</v>
      </c>
      <c r="H267" s="5" t="n">
        <v>1</v>
      </c>
      <c r="I267" s="5" t="n">
        <v>29</v>
      </c>
      <c r="J267" s="5" t="inlineStr">
        <is>
          <t xml:space="preserve">Repair of classrooms </t>
        </is>
      </c>
      <c r="K267" s="5" t="n">
        <v>14905904.15</v>
      </c>
      <c r="L267" s="5" t="n">
        <v>1</v>
      </c>
      <c r="M267" s="5" t="n">
        <v>14861547.1</v>
      </c>
      <c r="N267" s="5" t="inlineStr">
        <is>
          <t>COMPLETED</t>
        </is>
      </c>
      <c r="O267" s="5" t="n">
        <v>1</v>
      </c>
      <c r="P267" s="7" t="n">
        <v>44673</v>
      </c>
      <c r="Q267" s="5" t="inlineStr"/>
      <c r="R267" s="5" t="inlineStr"/>
      <c r="S267" s="5" t="inlineStr"/>
      <c r="T267" s="5" t="inlineStr">
        <is>
          <t>July 5, 2019</t>
        </is>
      </c>
      <c r="U267" s="5" t="inlineStr">
        <is>
          <t>July 12, 2019</t>
        </is>
      </c>
      <c r="V267" s="5" t="inlineStr">
        <is>
          <t>July 25, 2019</t>
        </is>
      </c>
      <c r="W267" s="5" t="inlineStr"/>
      <c r="X267" s="7" t="n">
        <v>44414</v>
      </c>
      <c r="Y267" s="5" t="inlineStr">
        <is>
          <t>Lourbel Construction and Supply</t>
        </is>
      </c>
      <c r="Z267" s="5" t="inlineStr">
        <is>
          <t>bid valuation</t>
        </is>
      </c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29</v>
      </c>
      <c r="AK267" s="5" t="n">
        <v>0</v>
      </c>
      <c r="AL267" s="5" t="n">
        <v>0</v>
      </c>
      <c r="AM267" s="6" t="n"/>
    </row>
    <row r="268">
      <c r="A268" s="5" t="inlineStr">
        <is>
          <t>REPAIR 2021</t>
        </is>
      </c>
      <c r="B268" s="5" t="inlineStr">
        <is>
          <t>Region V</t>
        </is>
      </c>
      <c r="C268" s="5" t="inlineStr">
        <is>
          <t>Iriga City</t>
        </is>
      </c>
      <c r="D268" s="5" t="n">
        <v>114449</v>
      </c>
      <c r="E268" s="5" t="inlineStr">
        <is>
          <t>La Trinidad ES</t>
        </is>
      </c>
      <c r="F268" s="5" t="inlineStr">
        <is>
          <t>IRIGA CITY</t>
        </is>
      </c>
      <c r="G268" s="5" t="n">
        <v>5</v>
      </c>
      <c r="H268" s="5" t="n">
        <v>1</v>
      </c>
      <c r="I268" s="5" t="n">
        <v>8</v>
      </c>
      <c r="J268" s="5" t="inlineStr">
        <is>
          <t xml:space="preserve">Repair of classrooms </t>
        </is>
      </c>
      <c r="K268" s="5" t="n">
        <v>5606159.97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8</v>
      </c>
      <c r="AK268" s="5" t="n">
        <v>0</v>
      </c>
      <c r="AL268" s="5" t="n">
        <v>0</v>
      </c>
      <c r="AM268" s="6" t="n"/>
    </row>
    <row r="269">
      <c r="A269" s="5" t="inlineStr">
        <is>
          <t>REPAIR 2021</t>
        </is>
      </c>
      <c r="B269" s="5" t="inlineStr">
        <is>
          <t>Region V</t>
        </is>
      </c>
      <c r="C269" s="5" t="inlineStr">
        <is>
          <t>Iriga City</t>
        </is>
      </c>
      <c r="D269" s="5" t="n">
        <v>114433</v>
      </c>
      <c r="E269" s="5" t="inlineStr">
        <is>
          <t>Niño Jesus ES</t>
        </is>
      </c>
      <c r="F269" s="5" t="inlineStr">
        <is>
          <t>IRIGA CITY</t>
        </is>
      </c>
      <c r="G269" s="5" t="n">
        <v>5</v>
      </c>
      <c r="H269" s="5" t="n">
        <v>1</v>
      </c>
      <c r="I269" s="5" t="n">
        <v>1</v>
      </c>
      <c r="J269" s="5" t="inlineStr">
        <is>
          <t>Repair of Classroom</t>
        </is>
      </c>
      <c r="K269" s="5" t="n">
        <v>795079.58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</v>
      </c>
      <c r="AK269" s="5" t="n">
        <v>0</v>
      </c>
      <c r="AL269" s="5" t="n">
        <v>0</v>
      </c>
      <c r="AM269" s="6" t="n"/>
    </row>
    <row r="270">
      <c r="A270" s="5" t="inlineStr">
        <is>
          <t>REPAIR 2021</t>
        </is>
      </c>
      <c r="B270" s="5" t="inlineStr">
        <is>
          <t>Region V</t>
        </is>
      </c>
      <c r="C270" s="5" t="inlineStr">
        <is>
          <t>Iriga City</t>
        </is>
      </c>
      <c r="D270" s="5" t="n">
        <v>114422</v>
      </c>
      <c r="E270" s="5" t="inlineStr">
        <is>
          <t>San Agustin ES</t>
        </is>
      </c>
      <c r="F270" s="5" t="inlineStr">
        <is>
          <t>IRIGA CITY</t>
        </is>
      </c>
      <c r="G270" s="5" t="n">
        <v>5</v>
      </c>
      <c r="H270" s="5" t="n">
        <v>1</v>
      </c>
      <c r="I270" s="5" t="n">
        <v>7</v>
      </c>
      <c r="J270" s="5" t="inlineStr">
        <is>
          <t xml:space="preserve">Repair of classrooms </t>
        </is>
      </c>
      <c r="K270" s="5" t="n">
        <v>5431280.07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7</v>
      </c>
      <c r="AK270" s="5" t="n">
        <v>0</v>
      </c>
      <c r="AL270" s="5" t="n">
        <v>0</v>
      </c>
      <c r="AM270" s="6" t="n"/>
    </row>
    <row r="271">
      <c r="A271" s="5" t="inlineStr">
        <is>
          <t>REPAIR 2021</t>
        </is>
      </c>
      <c r="B271" s="5" t="inlineStr">
        <is>
          <t>Region V</t>
        </is>
      </c>
      <c r="C271" s="5" t="inlineStr">
        <is>
          <t>Iriga City</t>
        </is>
      </c>
      <c r="D271" s="5" t="n">
        <v>114424</v>
      </c>
      <c r="E271" s="5" t="inlineStr">
        <is>
          <t>San Isidro ES</t>
        </is>
      </c>
      <c r="F271" s="5" t="inlineStr">
        <is>
          <t>IRIGA CITY</t>
        </is>
      </c>
      <c r="G271" s="5" t="n">
        <v>5</v>
      </c>
      <c r="H271" s="5" t="n">
        <v>1</v>
      </c>
      <c r="I271" s="5" t="n">
        <v>7</v>
      </c>
      <c r="J271" s="5" t="inlineStr">
        <is>
          <t xml:space="preserve">Repair of classrooms </t>
        </is>
      </c>
      <c r="K271" s="5" t="n">
        <v>5639456.63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7</v>
      </c>
      <c r="AK271" s="5" t="n">
        <v>0</v>
      </c>
      <c r="AL271" s="5" t="n">
        <v>0</v>
      </c>
      <c r="AM271" s="6" t="n"/>
    </row>
    <row r="272">
      <c r="A272" s="5" t="inlineStr">
        <is>
          <t>REPAIR 2021</t>
        </is>
      </c>
      <c r="B272" s="5" t="inlineStr">
        <is>
          <t>Region V</t>
        </is>
      </c>
      <c r="C272" s="5" t="inlineStr">
        <is>
          <t>Iriga City</t>
        </is>
      </c>
      <c r="D272" s="5" t="n">
        <v>114438</v>
      </c>
      <c r="E272" s="5" t="inlineStr">
        <is>
          <t>San Ramon ES</t>
        </is>
      </c>
      <c r="F272" s="5" t="inlineStr">
        <is>
          <t>IRIGA CITY</t>
        </is>
      </c>
      <c r="G272" s="5" t="n">
        <v>5</v>
      </c>
      <c r="H272" s="5" t="n">
        <v>1</v>
      </c>
      <c r="I272" s="5" t="n">
        <v>3</v>
      </c>
      <c r="J272" s="5" t="inlineStr">
        <is>
          <t xml:space="preserve">Repair of classrooms </t>
        </is>
      </c>
      <c r="K272" s="5" t="n">
        <v>3216846.91</v>
      </c>
      <c r="L272" s="5" t="n">
        <v>1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3</v>
      </c>
      <c r="AK272" s="5" t="n">
        <v>0</v>
      </c>
      <c r="AL272" s="5" t="n">
        <v>0</v>
      </c>
      <c r="AM272" s="6" t="n"/>
    </row>
    <row r="273">
      <c r="A273" s="5" t="inlineStr">
        <is>
          <t>REPAIR 2021</t>
        </is>
      </c>
      <c r="B273" s="5" t="inlineStr">
        <is>
          <t>Region V</t>
        </is>
      </c>
      <c r="C273" s="5" t="inlineStr">
        <is>
          <t>Iriga City</t>
        </is>
      </c>
      <c r="D273" s="5" t="n">
        <v>114428</v>
      </c>
      <c r="E273" s="5" t="inlineStr">
        <is>
          <t>Sta. Cruz Sur ES</t>
        </is>
      </c>
      <c r="F273" s="5" t="inlineStr">
        <is>
          <t>IRIGA CITY</t>
        </is>
      </c>
      <c r="G273" s="5" t="n">
        <v>5</v>
      </c>
      <c r="H273" s="5" t="n">
        <v>1</v>
      </c>
      <c r="I273" s="5" t="n">
        <v>3</v>
      </c>
      <c r="J273" s="5" t="inlineStr">
        <is>
          <t xml:space="preserve">Repair of classrooms </t>
        </is>
      </c>
      <c r="K273" s="5" t="n">
        <v>3063118.93</v>
      </c>
      <c r="L273" s="5" t="n">
        <v>1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3</v>
      </c>
      <c r="AK273" s="5" t="n">
        <v>0</v>
      </c>
      <c r="AL273" s="5" t="n">
        <v>0</v>
      </c>
      <c r="AM273" s="6" t="n"/>
    </row>
    <row r="274">
      <c r="A274" s="5" t="inlineStr">
        <is>
          <t>REPAIR 2021</t>
        </is>
      </c>
      <c r="B274" s="5" t="inlineStr">
        <is>
          <t>Region V</t>
        </is>
      </c>
      <c r="C274" s="5" t="inlineStr">
        <is>
          <t>Legazpi City</t>
        </is>
      </c>
      <c r="D274" s="5" t="n">
        <v>114488</v>
      </c>
      <c r="E274" s="5" t="inlineStr">
        <is>
          <t>Buyoan ES</t>
        </is>
      </c>
      <c r="F274" s="5" t="inlineStr">
        <is>
          <t>LEGAZPI CITY  (Capital)</t>
        </is>
      </c>
      <c r="G274" s="5" t="n">
        <v>2</v>
      </c>
      <c r="H274" s="5" t="n">
        <v>1</v>
      </c>
      <c r="I274" s="5" t="n">
        <v>3</v>
      </c>
      <c r="J274" s="5" t="inlineStr">
        <is>
          <t xml:space="preserve">Repair of classrooms </t>
        </is>
      </c>
      <c r="K274" s="5" t="n">
        <v>1699111.23</v>
      </c>
      <c r="L274" s="5" t="n">
        <v>1</v>
      </c>
      <c r="M274" s="5" t="n">
        <v>1647560.51</v>
      </c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3</v>
      </c>
      <c r="AK274" s="5" t="n">
        <v>0</v>
      </c>
      <c r="AL274" s="5" t="n">
        <v>0</v>
      </c>
      <c r="AM274" s="6" t="n"/>
    </row>
    <row r="275">
      <c r="A275" s="5" t="inlineStr">
        <is>
          <t>REPAIR 2021</t>
        </is>
      </c>
      <c r="B275" s="5" t="inlineStr">
        <is>
          <t>Region V</t>
        </is>
      </c>
      <c r="C275" s="5" t="inlineStr">
        <is>
          <t>Legazpi City</t>
        </is>
      </c>
      <c r="D275" s="5" t="n">
        <v>114460</v>
      </c>
      <c r="E275" s="5" t="inlineStr">
        <is>
          <t>Homapon ES</t>
        </is>
      </c>
      <c r="F275" s="5" t="inlineStr">
        <is>
          <t>LEGAZPI CITY  (Capital)</t>
        </is>
      </c>
      <c r="G275" s="5" t="n">
        <v>2</v>
      </c>
      <c r="H275" s="5" t="n">
        <v>1</v>
      </c>
      <c r="I275" s="5" t="n">
        <v>5</v>
      </c>
      <c r="J275" s="5" t="inlineStr">
        <is>
          <t xml:space="preserve">Repair of classrooms </t>
        </is>
      </c>
      <c r="K275" s="5" t="n">
        <v>2925315.74</v>
      </c>
      <c r="L275" s="5" t="n">
        <v>1</v>
      </c>
      <c r="M275" s="5" t="n">
        <v>2837168.77</v>
      </c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5</v>
      </c>
      <c r="AK275" s="5" t="n">
        <v>0</v>
      </c>
      <c r="AL275" s="5" t="n">
        <v>0</v>
      </c>
      <c r="AM275" s="6" t="n"/>
    </row>
    <row r="276">
      <c r="A276" s="5" t="inlineStr">
        <is>
          <t>REPAIR 2021</t>
        </is>
      </c>
      <c r="B276" s="5" t="inlineStr">
        <is>
          <t>Region V</t>
        </is>
      </c>
      <c r="C276" s="5" t="inlineStr">
        <is>
          <t>Legazpi City</t>
        </is>
      </c>
      <c r="D276" s="5" t="n">
        <v>114461</v>
      </c>
      <c r="E276" s="5" t="inlineStr">
        <is>
          <t>Imalnod ES</t>
        </is>
      </c>
      <c r="F276" s="5" t="inlineStr">
        <is>
          <t>LEGAZPI CITY  (Capital)</t>
        </is>
      </c>
      <c r="G276" s="5" t="n">
        <v>2</v>
      </c>
      <c r="H276" s="5" t="n">
        <v>1</v>
      </c>
      <c r="I276" s="5" t="n">
        <v>6</v>
      </c>
      <c r="J276" s="5" t="inlineStr">
        <is>
          <t xml:space="preserve">Repair of classrooms </t>
        </is>
      </c>
      <c r="K276" s="5" t="n">
        <v>2863464.4</v>
      </c>
      <c r="L276" s="5" t="n">
        <v>1</v>
      </c>
      <c r="M276" s="5" t="n">
        <v>2776820.9</v>
      </c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6</v>
      </c>
      <c r="AK276" s="5" t="n">
        <v>0</v>
      </c>
      <c r="AL276" s="5" t="n">
        <v>0</v>
      </c>
      <c r="AM276" s="6" t="n"/>
    </row>
    <row r="277">
      <c r="A277" s="5" t="inlineStr">
        <is>
          <t>REPAIR 2021</t>
        </is>
      </c>
      <c r="B277" s="5" t="inlineStr">
        <is>
          <t>Region V</t>
        </is>
      </c>
      <c r="C277" s="5" t="inlineStr">
        <is>
          <t>Ligao City</t>
        </is>
      </c>
      <c r="D277" s="5" t="n">
        <v>111843</v>
      </c>
      <c r="E277" s="5" t="inlineStr">
        <is>
          <t>Ligao West CES (P) Dunao</t>
        </is>
      </c>
      <c r="F277" s="5" t="inlineStr">
        <is>
          <t>CITY OF LIGAO</t>
        </is>
      </c>
      <c r="G277" s="5" t="n">
        <v>3</v>
      </c>
      <c r="H277" s="5" t="n">
        <v>1</v>
      </c>
      <c r="I277" s="5" t="n">
        <v>32</v>
      </c>
      <c r="J277" s="5" t="inlineStr">
        <is>
          <t xml:space="preserve">Repair of classrooms </t>
        </is>
      </c>
      <c r="K277" s="5" t="n">
        <v>2738691.42</v>
      </c>
      <c r="L277" s="5" t="n">
        <v>1</v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32</v>
      </c>
      <c r="AK277" s="5" t="n">
        <v>0</v>
      </c>
      <c r="AL277" s="5" t="n">
        <v>0</v>
      </c>
      <c r="AM277" s="6" t="n"/>
    </row>
    <row r="278">
      <c r="A278" s="5" t="inlineStr">
        <is>
          <t>REPAIR 2021</t>
        </is>
      </c>
      <c r="B278" s="5" t="inlineStr">
        <is>
          <t>Region V</t>
        </is>
      </c>
      <c r="C278" s="5" t="inlineStr">
        <is>
          <t>Ligao City</t>
        </is>
      </c>
      <c r="D278" s="5" t="n">
        <v>111851</v>
      </c>
      <c r="E278" s="5" t="inlineStr">
        <is>
          <t>Tinampo ES</t>
        </is>
      </c>
      <c r="F278" s="5" t="inlineStr">
        <is>
          <t>CITY OF LIGAO</t>
        </is>
      </c>
      <c r="G278" s="5" t="n">
        <v>3</v>
      </c>
      <c r="H278" s="5" t="n">
        <v>1</v>
      </c>
      <c r="I278" s="5" t="n">
        <v>5</v>
      </c>
      <c r="J278" s="5" t="inlineStr">
        <is>
          <t xml:space="preserve">Repair of classrooms </t>
        </is>
      </c>
      <c r="K278" s="5" t="n">
        <v>2137426.63</v>
      </c>
      <c r="L278" s="5" t="n">
        <v>1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5</v>
      </c>
      <c r="AK278" s="5" t="n">
        <v>0</v>
      </c>
      <c r="AL278" s="5" t="n">
        <v>0</v>
      </c>
      <c r="AM278" s="6" t="n"/>
    </row>
    <row r="279">
      <c r="A279" s="5" t="inlineStr">
        <is>
          <t>REPAIR 2021</t>
        </is>
      </c>
      <c r="B279" s="5" t="inlineStr">
        <is>
          <t>Region V</t>
        </is>
      </c>
      <c r="C279" s="5" t="inlineStr">
        <is>
          <t>Masbate</t>
        </is>
      </c>
      <c r="D279" s="5" t="n">
        <v>113771</v>
      </c>
      <c r="E279" s="5" t="inlineStr">
        <is>
          <t>Morocborocan ES</t>
        </is>
      </c>
      <c r="F279" s="5" t="inlineStr">
        <is>
          <t>MONREAL</t>
        </is>
      </c>
      <c r="G279" s="5" t="n">
        <v>1</v>
      </c>
      <c r="H279" s="5" t="n">
        <v>1</v>
      </c>
      <c r="I279" s="5" t="n">
        <v>5</v>
      </c>
      <c r="J279" s="5" t="inlineStr">
        <is>
          <t xml:space="preserve">Repair of classrooms </t>
        </is>
      </c>
      <c r="K279" s="5" t="n">
        <v>3565020.8</v>
      </c>
      <c r="L279" s="5" t="n">
        <v>1</v>
      </c>
      <c r="M279" s="5" t="n">
        <v>3486715.49</v>
      </c>
      <c r="N279" s="5" t="inlineStr">
        <is>
          <t>COMPLETED</t>
        </is>
      </c>
      <c r="O279" s="5" t="n">
        <v>1</v>
      </c>
      <c r="P279" s="7" t="n">
        <v>44633</v>
      </c>
      <c r="Q279" s="5" t="inlineStr"/>
      <c r="R279" s="5" t="inlineStr">
        <is>
          <t>INFRA 2021-08-025</t>
        </is>
      </c>
      <c r="S279" s="5" t="inlineStr">
        <is>
          <t>2021-062</t>
        </is>
      </c>
      <c r="T279" s="7" t="n">
        <v>44502</v>
      </c>
      <c r="U279" s="7" t="n">
        <v>44510</v>
      </c>
      <c r="V279" s="7" t="n">
        <v>44522</v>
      </c>
      <c r="W279" s="7" t="n">
        <v>44536</v>
      </c>
      <c r="X279" s="7" t="n">
        <v>44543</v>
      </c>
      <c r="Y279" s="5" t="inlineStr">
        <is>
          <t>JOHNCB CONSTRUCTION &amp; SUPPLIES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5</v>
      </c>
      <c r="AK279" s="5" t="n">
        <v>0</v>
      </c>
      <c r="AL279" s="5" t="n">
        <v>0</v>
      </c>
      <c r="AM279" s="6" t="n"/>
    </row>
    <row r="280">
      <c r="A280" s="5" t="inlineStr">
        <is>
          <t>REPAIR 2021</t>
        </is>
      </c>
      <c r="B280" s="5" t="inlineStr">
        <is>
          <t>Region V</t>
        </is>
      </c>
      <c r="C280" s="5" t="inlineStr">
        <is>
          <t>Masbate</t>
        </is>
      </c>
      <c r="D280" s="5" t="n">
        <v>113939</v>
      </c>
      <c r="E280" s="5" t="inlineStr">
        <is>
          <t>Tuburan ES</t>
        </is>
      </c>
      <c r="F280" s="5" t="inlineStr">
        <is>
          <t>SAN PASCUAL</t>
        </is>
      </c>
      <c r="G280" s="5" t="n">
        <v>1</v>
      </c>
      <c r="H280" s="5" t="n">
        <v>1</v>
      </c>
      <c r="I280" s="5" t="n">
        <v>2</v>
      </c>
      <c r="J280" s="5" t="inlineStr">
        <is>
          <t xml:space="preserve">Repair of classrooms </t>
        </is>
      </c>
      <c r="K280" s="5" t="n">
        <v>1535139.52</v>
      </c>
      <c r="L280" s="5" t="n">
        <v>1</v>
      </c>
      <c r="M280" s="5" t="n">
        <v>1495115.15</v>
      </c>
      <c r="N280" s="5" t="inlineStr">
        <is>
          <t>COMPLETED</t>
        </is>
      </c>
      <c r="O280" s="5" t="n">
        <v>1</v>
      </c>
      <c r="P280" s="7" t="n">
        <v>44630</v>
      </c>
      <c r="Q280" s="5" t="inlineStr"/>
      <c r="R280" s="5" t="inlineStr">
        <is>
          <t>INFRA 2021-08-026</t>
        </is>
      </c>
      <c r="S280" s="5" t="inlineStr">
        <is>
          <t>2021-063</t>
        </is>
      </c>
      <c r="T280" s="7" t="n">
        <v>44502</v>
      </c>
      <c r="U280" s="7" t="n">
        <v>44510</v>
      </c>
      <c r="V280" s="7" t="n">
        <v>44522</v>
      </c>
      <c r="W280" s="7" t="n">
        <v>44536</v>
      </c>
      <c r="X280" s="7" t="n">
        <v>44540</v>
      </c>
      <c r="Y280" s="5" t="inlineStr">
        <is>
          <t>RPN CONSTRUCTION SERVICES</t>
        </is>
      </c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2</v>
      </c>
      <c r="AK280" s="5" t="n">
        <v>0</v>
      </c>
      <c r="AL280" s="5" t="n">
        <v>0</v>
      </c>
      <c r="AM280" s="6" t="n"/>
    </row>
    <row r="281">
      <c r="A281" s="5" t="inlineStr">
        <is>
          <t>REPAIR 2021</t>
        </is>
      </c>
      <c r="B281" s="5" t="inlineStr">
        <is>
          <t>Region V</t>
        </is>
      </c>
      <c r="C281" s="5" t="inlineStr">
        <is>
          <t>Masbate</t>
        </is>
      </c>
      <c r="D281" s="5" t="n">
        <v>113399</v>
      </c>
      <c r="E281" s="5" t="inlineStr">
        <is>
          <t>Bugui PS</t>
        </is>
      </c>
      <c r="F281" s="5" t="inlineStr">
        <is>
          <t>AROROY</t>
        </is>
      </c>
      <c r="G281" s="5" t="n">
        <v>2</v>
      </c>
      <c r="H281" s="5" t="n">
        <v>1</v>
      </c>
      <c r="I281" s="5" t="n">
        <v>3</v>
      </c>
      <c r="J281" s="5" t="inlineStr">
        <is>
          <t xml:space="preserve">Repair of classrooms </t>
        </is>
      </c>
      <c r="K281" s="5" t="n">
        <v>1854249.25</v>
      </c>
      <c r="L281" s="5" t="n">
        <v>1</v>
      </c>
      <c r="M281" s="5" t="n">
        <v>1805090.5</v>
      </c>
      <c r="N281" s="5" t="inlineStr">
        <is>
          <t>COMPLETED</t>
        </is>
      </c>
      <c r="O281" s="5" t="n">
        <v>1</v>
      </c>
      <c r="P281" s="7" t="n">
        <v>44630</v>
      </c>
      <c r="Q281" s="5" t="inlineStr"/>
      <c r="R281" s="5" t="inlineStr">
        <is>
          <t>INFRA 2021-08-027</t>
        </is>
      </c>
      <c r="S281" s="5" t="inlineStr">
        <is>
          <t>2021-063</t>
        </is>
      </c>
      <c r="T281" s="7" t="n">
        <v>44502</v>
      </c>
      <c r="U281" s="7" t="n">
        <v>44510</v>
      </c>
      <c r="V281" s="7" t="n">
        <v>44522</v>
      </c>
      <c r="W281" s="7" t="n">
        <v>44536</v>
      </c>
      <c r="X281" s="7" t="n">
        <v>44540</v>
      </c>
      <c r="Y281" s="5" t="inlineStr">
        <is>
          <t>RPN CONSTRUCTION SERVICES</t>
        </is>
      </c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3</v>
      </c>
      <c r="AK281" s="5" t="n">
        <v>0</v>
      </c>
      <c r="AL281" s="5" t="n">
        <v>0</v>
      </c>
      <c r="AM281" s="6" t="n"/>
    </row>
    <row r="282">
      <c r="A282" s="5" t="inlineStr">
        <is>
          <t>REPAIR 2021</t>
        </is>
      </c>
      <c r="B282" s="5" t="inlineStr">
        <is>
          <t>Region V</t>
        </is>
      </c>
      <c r="C282" s="5" t="inlineStr">
        <is>
          <t>Masbate</t>
        </is>
      </c>
      <c r="D282" s="5" t="n">
        <v>113652</v>
      </c>
      <c r="E282" s="5" t="inlineStr">
        <is>
          <t>Mabato-bato ES</t>
        </is>
      </c>
      <c r="F282" s="5" t="inlineStr">
        <is>
          <t>MANDAON</t>
        </is>
      </c>
      <c r="G282" s="5" t="n">
        <v>2</v>
      </c>
      <c r="H282" s="5" t="n">
        <v>1</v>
      </c>
      <c r="I282" s="5" t="n">
        <v>6</v>
      </c>
      <c r="J282" s="5" t="inlineStr">
        <is>
          <t xml:space="preserve">Repair of classrooms </t>
        </is>
      </c>
      <c r="K282" s="5" t="n">
        <v>3765802.97</v>
      </c>
      <c r="L282" s="5" t="n">
        <v>1</v>
      </c>
      <c r="M282" s="5" t="n">
        <v>3730000.07</v>
      </c>
      <c r="N282" s="5" t="inlineStr">
        <is>
          <t>COMPLETED</t>
        </is>
      </c>
      <c r="O282" s="5" t="n">
        <v>1</v>
      </c>
      <c r="P282" s="7" t="n">
        <v>44616</v>
      </c>
      <c r="Q282" s="5" t="inlineStr"/>
      <c r="R282" s="5" t="inlineStr">
        <is>
          <t>INFRA 2021-08-025</t>
        </is>
      </c>
      <c r="S282" s="5" t="inlineStr">
        <is>
          <t>2021-048</t>
        </is>
      </c>
      <c r="T282" s="7" t="n">
        <v>44453</v>
      </c>
      <c r="U282" s="7" t="n">
        <v>44461</v>
      </c>
      <c r="V282" s="7" t="n">
        <v>44474</v>
      </c>
      <c r="W282" s="7" t="n">
        <v>44519</v>
      </c>
      <c r="X282" s="7" t="n">
        <v>44526</v>
      </c>
      <c r="Y282" s="5" t="inlineStr">
        <is>
          <t>SQUARE N CONSTRUCTION &amp; SUPPLY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6</v>
      </c>
      <c r="AK282" s="5" t="n">
        <v>0</v>
      </c>
      <c r="AL282" s="5" t="n">
        <v>0</v>
      </c>
      <c r="AM282" s="6" t="n"/>
    </row>
    <row r="283">
      <c r="A283" s="5" t="inlineStr">
        <is>
          <t>REPAIR 2021</t>
        </is>
      </c>
      <c r="B283" s="5" t="inlineStr">
        <is>
          <t>Region V</t>
        </is>
      </c>
      <c r="C283" s="5" t="inlineStr">
        <is>
          <t>Masbate</t>
        </is>
      </c>
      <c r="D283" s="5" t="n">
        <v>113507</v>
      </c>
      <c r="E283" s="5" t="inlineStr">
        <is>
          <t>Cadulawan Elementary School</t>
        </is>
      </c>
      <c r="F283" s="5" t="inlineStr">
        <is>
          <t>CATAINGAN</t>
        </is>
      </c>
      <c r="G283" s="5" t="n">
        <v>3</v>
      </c>
      <c r="H283" s="5" t="n">
        <v>1</v>
      </c>
      <c r="I283" s="5" t="n">
        <v>4</v>
      </c>
      <c r="J283" s="5" t="inlineStr">
        <is>
          <t xml:space="preserve">Repair of classrooms </t>
        </is>
      </c>
      <c r="K283" s="5" t="n">
        <v>2577339.8</v>
      </c>
      <c r="L283" s="5" t="n">
        <v>1</v>
      </c>
      <c r="M283" s="5" t="n">
        <v>2571218.54</v>
      </c>
      <c r="N283" s="5" t="inlineStr">
        <is>
          <t>COMPLETED</t>
        </is>
      </c>
      <c r="O283" s="5" t="n">
        <v>1</v>
      </c>
      <c r="P283" s="7" t="n">
        <v>44620</v>
      </c>
      <c r="Q283" s="5" t="inlineStr"/>
      <c r="R283" s="5" t="inlineStr">
        <is>
          <t>INFRA 2021-08-026</t>
        </is>
      </c>
      <c r="S283" s="5" t="inlineStr">
        <is>
          <t>2021-049</t>
        </is>
      </c>
      <c r="T283" s="7" t="n">
        <v>44453</v>
      </c>
      <c r="U283" s="7" t="n">
        <v>44461</v>
      </c>
      <c r="V283" s="7" t="n">
        <v>44474</v>
      </c>
      <c r="W283" s="7" t="n">
        <v>44519</v>
      </c>
      <c r="X283" s="7" t="n">
        <v>44530</v>
      </c>
      <c r="Y283" s="5" t="inlineStr">
        <is>
          <t>RED DIAMOND CONSTRUCTION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4</v>
      </c>
      <c r="AK283" s="5" t="n">
        <v>0</v>
      </c>
      <c r="AL283" s="5" t="n">
        <v>0</v>
      </c>
      <c r="AM283" s="6" t="n"/>
    </row>
    <row r="284">
      <c r="A284" s="5" t="inlineStr">
        <is>
          <t>REPAIR 2021</t>
        </is>
      </c>
      <c r="B284" s="5" t="inlineStr">
        <is>
          <t>Region V</t>
        </is>
      </c>
      <c r="C284" s="5" t="inlineStr">
        <is>
          <t>Masbate</t>
        </is>
      </c>
      <c r="D284" s="5" t="n">
        <v>309921</v>
      </c>
      <c r="E284" s="5" t="inlineStr">
        <is>
          <t>Feliciano S. Samonte Memorial High School</t>
        </is>
      </c>
      <c r="F284" s="5" t="inlineStr">
        <is>
          <t>CATAINGAN</t>
        </is>
      </c>
      <c r="G284" s="5" t="n">
        <v>3</v>
      </c>
      <c r="H284" s="5" t="n">
        <v>1</v>
      </c>
      <c r="I284" s="5" t="n">
        <v>4</v>
      </c>
      <c r="J284" s="5" t="inlineStr">
        <is>
          <t xml:space="preserve">Repair of classrooms </t>
        </is>
      </c>
      <c r="K284" s="5" t="n">
        <v>2453675.42</v>
      </c>
      <c r="L284" s="5" t="n">
        <v>1</v>
      </c>
      <c r="M284" s="5" t="n">
        <v>2446192.53</v>
      </c>
      <c r="N284" s="5" t="inlineStr">
        <is>
          <t>COMPLETED</t>
        </is>
      </c>
      <c r="O284" s="5" t="n">
        <v>1</v>
      </c>
      <c r="P284" s="7" t="n">
        <v>44620</v>
      </c>
      <c r="Q284" s="5" t="inlineStr"/>
      <c r="R284" s="5" t="inlineStr">
        <is>
          <t>INFRA 2021-08-036</t>
        </is>
      </c>
      <c r="S284" s="5" t="inlineStr">
        <is>
          <t>2021-055</t>
        </is>
      </c>
      <c r="T284" s="7" t="n">
        <v>44453</v>
      </c>
      <c r="U284" s="7" t="n">
        <v>44461</v>
      </c>
      <c r="V284" s="7" t="n">
        <v>44474</v>
      </c>
      <c r="W284" s="7" t="n">
        <v>44519</v>
      </c>
      <c r="X284" s="7" t="n">
        <v>44530</v>
      </c>
      <c r="Y284" s="5" t="inlineStr">
        <is>
          <t>RED DIAMOND CONSTRUCTION</t>
        </is>
      </c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4</v>
      </c>
      <c r="AK284" s="5" t="n">
        <v>0</v>
      </c>
      <c r="AL284" s="5" t="n">
        <v>0</v>
      </c>
      <c r="AM284" s="6" t="n"/>
    </row>
    <row r="285">
      <c r="A285" s="5" t="inlineStr">
        <is>
          <t>REPAIR 2021</t>
        </is>
      </c>
      <c r="B285" s="5" t="inlineStr">
        <is>
          <t>Region V</t>
        </is>
      </c>
      <c r="C285" s="5" t="inlineStr">
        <is>
          <t>Masbate</t>
        </is>
      </c>
      <c r="D285" s="5" t="n">
        <v>113555</v>
      </c>
      <c r="E285" s="5" t="inlineStr">
        <is>
          <t>Pin-as ES</t>
        </is>
      </c>
      <c r="F285" s="5" t="inlineStr">
        <is>
          <t>CAWAYAN</t>
        </is>
      </c>
      <c r="G285" s="5" t="n">
        <v>3</v>
      </c>
      <c r="H285" s="5" t="n">
        <v>1</v>
      </c>
      <c r="I285" s="5" t="n">
        <v>4</v>
      </c>
      <c r="J285" s="5" t="inlineStr">
        <is>
          <t xml:space="preserve">Repair of classrooms </t>
        </is>
      </c>
      <c r="K285" s="5" t="n">
        <v>2931978.81</v>
      </c>
      <c r="L285" s="5" t="n">
        <v>1</v>
      </c>
      <c r="M285" s="5" t="n">
        <v>2927114.09</v>
      </c>
      <c r="N285" s="5" t="inlineStr">
        <is>
          <t>COMPLETED</t>
        </is>
      </c>
      <c r="O285" s="5" t="n">
        <v>1</v>
      </c>
      <c r="P285" s="7" t="n">
        <v>44620</v>
      </c>
      <c r="Q285" s="5" t="inlineStr"/>
      <c r="R285" s="5" t="inlineStr">
        <is>
          <t>INFRA 2021-08-039</t>
        </is>
      </c>
      <c r="S285" s="5" t="inlineStr">
        <is>
          <t>2021-057</t>
        </is>
      </c>
      <c r="T285" s="7" t="n">
        <v>44453</v>
      </c>
      <c r="U285" s="7" t="n">
        <v>44461</v>
      </c>
      <c r="V285" s="7" t="n">
        <v>44474</v>
      </c>
      <c r="W285" s="7" t="n">
        <v>44519</v>
      </c>
      <c r="X285" s="7" t="n">
        <v>44530</v>
      </c>
      <c r="Y285" s="5" t="inlineStr">
        <is>
          <t>RED DIAMOND CONSTRUCTION</t>
        </is>
      </c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4</v>
      </c>
      <c r="AK285" s="5" t="n">
        <v>0</v>
      </c>
      <c r="AL285" s="5" t="n">
        <v>0</v>
      </c>
      <c r="AM285" s="6" t="n"/>
    </row>
    <row r="286">
      <c r="A286" s="5" t="inlineStr">
        <is>
          <t>REPAIR 2021</t>
        </is>
      </c>
      <c r="B286" s="5" t="inlineStr">
        <is>
          <t>Region V</t>
        </is>
      </c>
      <c r="C286" s="5" t="inlineStr">
        <is>
          <t>Masbate</t>
        </is>
      </c>
      <c r="D286" s="5" t="n">
        <v>113564</v>
      </c>
      <c r="E286" s="5" t="inlineStr">
        <is>
          <t>Tubog ES</t>
        </is>
      </c>
      <c r="F286" s="5" t="inlineStr">
        <is>
          <t>CAWAYAN</t>
        </is>
      </c>
      <c r="G286" s="5" t="n">
        <v>3</v>
      </c>
      <c r="H286" s="5" t="n">
        <v>1</v>
      </c>
      <c r="I286" s="5" t="n">
        <v>2</v>
      </c>
      <c r="J286" s="5" t="inlineStr">
        <is>
          <t xml:space="preserve">Repair of classrooms </t>
        </is>
      </c>
      <c r="K286" s="5" t="n">
        <v>1371910.31</v>
      </c>
      <c r="L286" s="5" t="n">
        <v>1</v>
      </c>
      <c r="M286" s="5" t="n">
        <v>1368480.54</v>
      </c>
      <c r="N286" s="5" t="inlineStr">
        <is>
          <t>COMPLETED</t>
        </is>
      </c>
      <c r="O286" s="5" t="n">
        <v>1</v>
      </c>
      <c r="P286" s="7" t="n">
        <v>44616</v>
      </c>
      <c r="Q286" s="5" t="inlineStr"/>
      <c r="R286" s="5" t="inlineStr">
        <is>
          <t>INFRA 2021-08-028</t>
        </is>
      </c>
      <c r="S286" s="5" t="inlineStr">
        <is>
          <t>2021-050</t>
        </is>
      </c>
      <c r="T286" s="7" t="n">
        <v>44453</v>
      </c>
      <c r="U286" s="7" t="n">
        <v>44461</v>
      </c>
      <c r="V286" s="7" t="n">
        <v>44474</v>
      </c>
      <c r="W286" s="7" t="n">
        <v>44519</v>
      </c>
      <c r="X286" s="7" t="n">
        <v>44526</v>
      </c>
      <c r="Y286" s="5" t="inlineStr">
        <is>
          <t>SIR HENRIK'S CONSTRUCTION AND SUPPLY</t>
        </is>
      </c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2</v>
      </c>
      <c r="AK286" s="5" t="n">
        <v>0</v>
      </c>
      <c r="AL286" s="5" t="n">
        <v>0</v>
      </c>
      <c r="AM286" s="6" t="n"/>
    </row>
    <row r="287">
      <c r="A287" s="5" t="inlineStr">
        <is>
          <t>REPAIR 2021</t>
        </is>
      </c>
      <c r="B287" s="5" t="inlineStr">
        <is>
          <t>Region V</t>
        </is>
      </c>
      <c r="C287" s="5" t="inlineStr">
        <is>
          <t>Masbate</t>
        </is>
      </c>
      <c r="D287" s="5" t="n">
        <v>113615</v>
      </c>
      <c r="E287" s="5" t="inlineStr">
        <is>
          <t>San Vicente ES</t>
        </is>
      </c>
      <c r="F287" s="5" t="inlineStr">
        <is>
          <t>DIMASALANG</t>
        </is>
      </c>
      <c r="G287" s="5" t="n">
        <v>3</v>
      </c>
      <c r="H287" s="5" t="n">
        <v>1</v>
      </c>
      <c r="I287" s="5" t="n">
        <v>1</v>
      </c>
      <c r="J287" s="5" t="inlineStr">
        <is>
          <t>Repair of Classroom</t>
        </is>
      </c>
      <c r="K287" s="5" t="n">
        <v>718335.9</v>
      </c>
      <c r="L287" s="5" t="n">
        <v>1</v>
      </c>
      <c r="M287" s="5" t="n">
        <v>717865.8100000001</v>
      </c>
      <c r="N287" s="5" t="inlineStr">
        <is>
          <t>COMPLETED</t>
        </is>
      </c>
      <c r="O287" s="5" t="n">
        <v>1</v>
      </c>
      <c r="P287" s="7" t="n">
        <v>44620</v>
      </c>
      <c r="Q287" s="5" t="inlineStr"/>
      <c r="R287" s="5" t="inlineStr">
        <is>
          <t>INFRA 2021-08-027</t>
        </is>
      </c>
      <c r="S287" s="5" t="inlineStr">
        <is>
          <t>2021-049</t>
        </is>
      </c>
      <c r="T287" s="7" t="n">
        <v>44453</v>
      </c>
      <c r="U287" s="7" t="n">
        <v>44461</v>
      </c>
      <c r="V287" s="7" t="n">
        <v>44474</v>
      </c>
      <c r="W287" s="7" t="n">
        <v>44519</v>
      </c>
      <c r="X287" s="7" t="n">
        <v>44530</v>
      </c>
      <c r="Y287" s="5" t="inlineStr">
        <is>
          <t>RED DIAMOND CONSTRUCTION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1</v>
      </c>
      <c r="AK287" s="5" t="n">
        <v>0</v>
      </c>
      <c r="AL287" s="5" t="n">
        <v>0</v>
      </c>
      <c r="AM287" s="6" t="n"/>
    </row>
    <row r="288">
      <c r="A288" s="5" t="inlineStr">
        <is>
          <t>REPAIR 2021</t>
        </is>
      </c>
      <c r="B288" s="5" t="inlineStr">
        <is>
          <t>Region V</t>
        </is>
      </c>
      <c r="C288" s="5" t="inlineStr">
        <is>
          <t>Masbate</t>
        </is>
      </c>
      <c r="D288" s="5" t="n">
        <v>113625</v>
      </c>
      <c r="E288" s="5" t="inlineStr">
        <is>
          <t>Libertad Primary School</t>
        </is>
      </c>
      <c r="F288" s="5" t="inlineStr">
        <is>
          <t>ESPERANZA</t>
        </is>
      </c>
      <c r="G288" s="5" t="n">
        <v>3</v>
      </c>
      <c r="H288" s="5" t="n">
        <v>1</v>
      </c>
      <c r="I288" s="5" t="n">
        <v>2</v>
      </c>
      <c r="J288" s="5" t="inlineStr">
        <is>
          <t xml:space="preserve">Repair of classrooms </t>
        </is>
      </c>
      <c r="K288" s="5" t="n">
        <v>1386613.31</v>
      </c>
      <c r="L288" s="5" t="n">
        <v>1</v>
      </c>
      <c r="M288" s="5" t="n">
        <v>1377662.966</v>
      </c>
      <c r="N288" s="5" t="inlineStr">
        <is>
          <t>COMPLETED</t>
        </is>
      </c>
      <c r="O288" s="5" t="n">
        <v>1</v>
      </c>
      <c r="P288" s="7" t="n">
        <v>44616</v>
      </c>
      <c r="Q288" s="5" t="inlineStr"/>
      <c r="R288" s="5" t="inlineStr">
        <is>
          <t>INFRA 2021-08-031</t>
        </is>
      </c>
      <c r="S288" s="5" t="inlineStr">
        <is>
          <t>2021-051</t>
        </is>
      </c>
      <c r="T288" s="7" t="n">
        <v>44453</v>
      </c>
      <c r="U288" s="7" t="n">
        <v>44461</v>
      </c>
      <c r="V288" s="7" t="n">
        <v>44474</v>
      </c>
      <c r="W288" s="7" t="n">
        <v>44519</v>
      </c>
      <c r="X288" s="7" t="n">
        <v>44526</v>
      </c>
      <c r="Y288" s="5" t="inlineStr">
        <is>
          <t>JOHNCB CONSTUCTION &amp; SUPPLIES</t>
        </is>
      </c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2</v>
      </c>
      <c r="AK288" s="5" t="n">
        <v>0</v>
      </c>
      <c r="AL288" s="5" t="n">
        <v>0</v>
      </c>
      <c r="AM288" s="6" t="n"/>
    </row>
    <row r="289">
      <c r="A289" s="5" t="inlineStr">
        <is>
          <t>REPAIR 2021</t>
        </is>
      </c>
      <c r="B289" s="5" t="inlineStr">
        <is>
          <t>Region V</t>
        </is>
      </c>
      <c r="C289" s="5" t="inlineStr">
        <is>
          <t>Masbate</t>
        </is>
      </c>
      <c r="D289" s="5" t="n">
        <v>113619</v>
      </c>
      <c r="E289" s="5" t="inlineStr">
        <is>
          <t>Trangia-Mahusay ES</t>
        </is>
      </c>
      <c r="F289" s="5" t="inlineStr">
        <is>
          <t>ESPERANZA</t>
        </is>
      </c>
      <c r="G289" s="5" t="n">
        <v>3</v>
      </c>
      <c r="H289" s="5" t="n">
        <v>1</v>
      </c>
      <c r="I289" s="5" t="n">
        <v>4</v>
      </c>
      <c r="J289" s="5" t="inlineStr">
        <is>
          <t xml:space="preserve">Repair of classrooms </t>
        </is>
      </c>
      <c r="K289" s="5" t="n">
        <v>2858561.11</v>
      </c>
      <c r="L289" s="5" t="n">
        <v>1</v>
      </c>
      <c r="M289" s="5" t="n">
        <v>2842223.034</v>
      </c>
      <c r="N289" s="5" t="inlineStr">
        <is>
          <t>COMPLETED</t>
        </is>
      </c>
      <c r="O289" s="5" t="n">
        <v>1</v>
      </c>
      <c r="P289" s="7" t="n">
        <v>44616</v>
      </c>
      <c r="Q289" s="5" t="inlineStr"/>
      <c r="R289" s="5" t="inlineStr">
        <is>
          <t>INFRA 2021-08-030</t>
        </is>
      </c>
      <c r="S289" s="5" t="inlineStr">
        <is>
          <t>2021-051</t>
        </is>
      </c>
      <c r="T289" s="7" t="n">
        <v>44453</v>
      </c>
      <c r="U289" s="7" t="n">
        <v>44461</v>
      </c>
      <c r="V289" s="7" t="n">
        <v>44474</v>
      </c>
      <c r="W289" s="7" t="n">
        <v>44519</v>
      </c>
      <c r="X289" s="7" t="n">
        <v>44526</v>
      </c>
      <c r="Y289" s="5" t="inlineStr">
        <is>
          <t>JOHNCB CONSTUCTION &amp; SUPPLIES</t>
        </is>
      </c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4</v>
      </c>
      <c r="AK289" s="5" t="n">
        <v>0</v>
      </c>
      <c r="AL289" s="5" t="n">
        <v>0</v>
      </c>
      <c r="AM289" s="6" t="n"/>
    </row>
    <row r="290">
      <c r="A290" s="5" t="inlineStr">
        <is>
          <t>REPAIR 2021</t>
        </is>
      </c>
      <c r="B290" s="5" t="inlineStr">
        <is>
          <t>Region V</t>
        </is>
      </c>
      <c r="C290" s="5" t="inlineStr">
        <is>
          <t>Masbate</t>
        </is>
      </c>
      <c r="D290" s="5" t="n">
        <v>113798</v>
      </c>
      <c r="E290" s="5" t="inlineStr">
        <is>
          <t>Apolinario Etang ES</t>
        </is>
      </c>
      <c r="F290" s="5" t="inlineStr">
        <is>
          <t>PALANAS</t>
        </is>
      </c>
      <c r="G290" s="5" t="n">
        <v>3</v>
      </c>
      <c r="H290" s="5" t="n">
        <v>1</v>
      </c>
      <c r="I290" s="5" t="n">
        <v>6</v>
      </c>
      <c r="J290" s="5" t="inlineStr">
        <is>
          <t xml:space="preserve">Repair of classrooms </t>
        </is>
      </c>
      <c r="K290" s="5" t="n">
        <v>3974465.26</v>
      </c>
      <c r="L290" s="5" t="n">
        <v>1</v>
      </c>
      <c r="M290" s="5" t="n">
        <v>3964529.09</v>
      </c>
      <c r="N290" s="5" t="inlineStr">
        <is>
          <t>COMPLETED</t>
        </is>
      </c>
      <c r="O290" s="5" t="n">
        <v>1</v>
      </c>
      <c r="P290" s="7" t="n">
        <v>44613</v>
      </c>
      <c r="Q290" s="5" t="inlineStr"/>
      <c r="R290" s="5" t="inlineStr">
        <is>
          <t>INFRA 2021-08-033</t>
        </is>
      </c>
      <c r="S290" s="5" t="inlineStr">
        <is>
          <t>2021-053</t>
        </is>
      </c>
      <c r="T290" s="7" t="n">
        <v>44453</v>
      </c>
      <c r="U290" s="7" t="n">
        <v>44461</v>
      </c>
      <c r="V290" s="7" t="n">
        <v>44474</v>
      </c>
      <c r="W290" s="7" t="n">
        <v>44519</v>
      </c>
      <c r="X290" s="7" t="n">
        <v>44523</v>
      </c>
      <c r="Y290" s="5" t="inlineStr">
        <is>
          <t>JIMWELL BUILDERS</t>
        </is>
      </c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6</v>
      </c>
      <c r="AK290" s="5" t="n">
        <v>0</v>
      </c>
      <c r="AL290" s="5" t="n">
        <v>0</v>
      </c>
      <c r="AM290" s="6" t="n"/>
    </row>
    <row r="291">
      <c r="A291" s="5" t="inlineStr">
        <is>
          <t>REPAIR 2021</t>
        </is>
      </c>
      <c r="B291" s="5" t="inlineStr">
        <is>
          <t>Region V</t>
        </is>
      </c>
      <c r="C291" s="5" t="inlineStr">
        <is>
          <t>Masbate</t>
        </is>
      </c>
      <c r="D291" s="5" t="n">
        <v>113789</v>
      </c>
      <c r="E291" s="5" t="inlineStr">
        <is>
          <t>Biga-a Elem. School</t>
        </is>
      </c>
      <c r="F291" s="5" t="inlineStr">
        <is>
          <t>PALANAS</t>
        </is>
      </c>
      <c r="G291" s="5" t="n">
        <v>3</v>
      </c>
      <c r="H291" s="5" t="n">
        <v>1</v>
      </c>
      <c r="I291" s="5" t="n">
        <v>7</v>
      </c>
      <c r="J291" s="5" t="inlineStr">
        <is>
          <t xml:space="preserve">Repair of classrooms </t>
        </is>
      </c>
      <c r="K291" s="5" t="n">
        <v>4804236.42</v>
      </c>
      <c r="L291" s="5" t="n">
        <v>1</v>
      </c>
      <c r="M291" s="5" t="n">
        <v>4774456.1</v>
      </c>
      <c r="N291" s="5" t="inlineStr">
        <is>
          <t>COMPLETED</t>
        </is>
      </c>
      <c r="O291" s="5" t="n">
        <v>1</v>
      </c>
      <c r="P291" s="7" t="n">
        <v>44616</v>
      </c>
      <c r="Q291" s="5" t="inlineStr"/>
      <c r="R291" s="5" t="inlineStr">
        <is>
          <t>INFRA 2021-08-032</t>
        </is>
      </c>
      <c r="S291" s="5" t="inlineStr">
        <is>
          <t>2021-052</t>
        </is>
      </c>
      <c r="T291" s="7" t="n">
        <v>44453</v>
      </c>
      <c r="U291" s="7" t="n">
        <v>44461</v>
      </c>
      <c r="V291" s="7" t="n">
        <v>44474</v>
      </c>
      <c r="W291" s="7" t="n">
        <v>44519</v>
      </c>
      <c r="X291" s="7" t="n">
        <v>44526</v>
      </c>
      <c r="Y291" s="5" t="inlineStr">
        <is>
          <t>MARABE GEN. CONSTRUCTION &amp; SUPPLY</t>
        </is>
      </c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7</v>
      </c>
      <c r="AK291" s="5" t="n">
        <v>0</v>
      </c>
      <c r="AL291" s="5" t="n">
        <v>0</v>
      </c>
      <c r="AM291" s="6" t="n"/>
    </row>
    <row r="292">
      <c r="A292" s="5" t="inlineStr">
        <is>
          <t>REPAIR 2021</t>
        </is>
      </c>
      <c r="B292" s="5" t="inlineStr">
        <is>
          <t>Region V</t>
        </is>
      </c>
      <c r="C292" s="5" t="inlineStr">
        <is>
          <t>Masbate</t>
        </is>
      </c>
      <c r="D292" s="5" t="n">
        <v>113780</v>
      </c>
      <c r="E292" s="5" t="inlineStr">
        <is>
          <t>Malibas ES</t>
        </is>
      </c>
      <c r="F292" s="5" t="inlineStr">
        <is>
          <t>PALANAS</t>
        </is>
      </c>
      <c r="G292" s="5" t="n">
        <v>3</v>
      </c>
      <c r="H292" s="5" t="n">
        <v>1</v>
      </c>
      <c r="I292" s="5" t="n">
        <v>5</v>
      </c>
      <c r="J292" s="5" t="inlineStr">
        <is>
          <t xml:space="preserve">Repair of classrooms </t>
        </is>
      </c>
      <c r="K292" s="5" t="n">
        <v>3369788.83</v>
      </c>
      <c r="L292" s="5" t="n">
        <v>1</v>
      </c>
      <c r="M292" s="5" t="n">
        <v>3354319.46</v>
      </c>
      <c r="N292" s="5" t="inlineStr">
        <is>
          <t>COMPLETED</t>
        </is>
      </c>
      <c r="O292" s="5" t="n">
        <v>1</v>
      </c>
      <c r="P292" s="7" t="n">
        <v>44626</v>
      </c>
      <c r="Q292" s="5" t="inlineStr"/>
      <c r="R292" s="5" t="inlineStr">
        <is>
          <t>INFRA 2021-08-028</t>
        </is>
      </c>
      <c r="S292" s="5" t="inlineStr">
        <is>
          <t>2021-060</t>
        </is>
      </c>
      <c r="T292" s="7" t="n">
        <v>44502</v>
      </c>
      <c r="U292" s="7" t="n">
        <v>44510</v>
      </c>
      <c r="V292" s="7" t="n">
        <v>44522</v>
      </c>
      <c r="W292" s="7" t="n">
        <v>44536</v>
      </c>
      <c r="X292" s="7" t="n">
        <v>44536</v>
      </c>
      <c r="Y292" s="5" t="inlineStr">
        <is>
          <t>RPN CONSTRUCTION SERVICES</t>
        </is>
      </c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5</v>
      </c>
      <c r="AK292" s="5" t="n">
        <v>0</v>
      </c>
      <c r="AL292" s="5" t="n">
        <v>0</v>
      </c>
      <c r="AM292" s="6" t="n"/>
    </row>
    <row r="293">
      <c r="A293" s="5" t="inlineStr">
        <is>
          <t>REPAIR 2021</t>
        </is>
      </c>
      <c r="B293" s="5" t="inlineStr">
        <is>
          <t>Region V</t>
        </is>
      </c>
      <c r="C293" s="5" t="inlineStr">
        <is>
          <t>Masbate</t>
        </is>
      </c>
      <c r="D293" s="5" t="n">
        <v>113806</v>
      </c>
      <c r="E293" s="5" t="inlineStr">
        <is>
          <t>Bunducan ES</t>
        </is>
      </c>
      <c r="F293" s="5" t="inlineStr">
        <is>
          <t>PIO V. CORPUZ (LIMBUHAN)</t>
        </is>
      </c>
      <c r="G293" s="5" t="n">
        <v>3</v>
      </c>
      <c r="H293" s="5" t="n">
        <v>1</v>
      </c>
      <c r="I293" s="5" t="n">
        <v>6</v>
      </c>
      <c r="J293" s="5" t="inlineStr">
        <is>
          <t xml:space="preserve">Repair of classrooms </t>
        </is>
      </c>
      <c r="K293" s="5" t="n">
        <v>4098985.95</v>
      </c>
      <c r="L293" s="5" t="n">
        <v>1</v>
      </c>
      <c r="M293" s="5" t="n">
        <v>4095642.7</v>
      </c>
      <c r="N293" s="5" t="inlineStr">
        <is>
          <t>COMPLETED</t>
        </is>
      </c>
      <c r="O293" s="5" t="n">
        <v>1</v>
      </c>
      <c r="P293" s="7" t="n">
        <v>44620</v>
      </c>
      <c r="Q293" s="5" t="inlineStr"/>
      <c r="R293" s="5" t="inlineStr">
        <is>
          <t>INFRA 2021-08-034</t>
        </is>
      </c>
      <c r="S293" s="5" t="inlineStr">
        <is>
          <t>2021-054</t>
        </is>
      </c>
      <c r="T293" s="7" t="n">
        <v>44453</v>
      </c>
      <c r="U293" s="7" t="n">
        <v>44461</v>
      </c>
      <c r="V293" s="7" t="n">
        <v>44474</v>
      </c>
      <c r="W293" s="7" t="n">
        <v>44519</v>
      </c>
      <c r="X293" s="7" t="n">
        <v>44530</v>
      </c>
      <c r="Y293" s="5" t="inlineStr">
        <is>
          <t>MME CONSTRUCTION</t>
        </is>
      </c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6</v>
      </c>
      <c r="AK293" s="5" t="n">
        <v>0</v>
      </c>
      <c r="AL293" s="5" t="n">
        <v>0</v>
      </c>
      <c r="AM293" s="6" t="n"/>
    </row>
    <row r="294">
      <c r="A294" s="5" t="inlineStr">
        <is>
          <t>REPAIR 2021</t>
        </is>
      </c>
      <c r="B294" s="5" t="inlineStr">
        <is>
          <t>Region V</t>
        </is>
      </c>
      <c r="C294" s="5" t="inlineStr">
        <is>
          <t>Masbate</t>
        </is>
      </c>
      <c r="D294" s="5" t="n">
        <v>113812</v>
      </c>
      <c r="E294" s="5" t="inlineStr">
        <is>
          <t>Lampuyang ES</t>
        </is>
      </c>
      <c r="F294" s="5" t="inlineStr">
        <is>
          <t>PIO V. CORPUZ (LIMBUHAN)</t>
        </is>
      </c>
      <c r="G294" s="5" t="n">
        <v>3</v>
      </c>
      <c r="H294" s="5" t="n">
        <v>1</v>
      </c>
      <c r="I294" s="5" t="n">
        <v>3</v>
      </c>
      <c r="J294" s="5" t="inlineStr">
        <is>
          <t xml:space="preserve">Repair of classrooms </t>
        </is>
      </c>
      <c r="K294" s="5" t="n">
        <v>2025697.13</v>
      </c>
      <c r="L294" s="5" t="n">
        <v>1</v>
      </c>
      <c r="M294" s="5" t="n">
        <v>2017865.54</v>
      </c>
      <c r="N294" s="5" t="inlineStr">
        <is>
          <t>COMPLETED</t>
        </is>
      </c>
      <c r="O294" s="5" t="n">
        <v>1</v>
      </c>
      <c r="P294" s="7" t="n">
        <v>44620</v>
      </c>
      <c r="Q294" s="5" t="inlineStr"/>
      <c r="R294" s="5" t="inlineStr">
        <is>
          <t>INFRA 2021-08-035</t>
        </is>
      </c>
      <c r="S294" s="5" t="inlineStr">
        <is>
          <t>2021-055</t>
        </is>
      </c>
      <c r="T294" s="7" t="n">
        <v>44453</v>
      </c>
      <c r="U294" s="7" t="n">
        <v>44461</v>
      </c>
      <c r="V294" s="7" t="n">
        <v>44474</v>
      </c>
      <c r="W294" s="7" t="n">
        <v>44519</v>
      </c>
      <c r="X294" s="7" t="n">
        <v>44530</v>
      </c>
      <c r="Y294" s="5" t="inlineStr">
        <is>
          <t>RED DIAMOND CONSTRUCTION</t>
        </is>
      </c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3</v>
      </c>
      <c r="AK294" s="5" t="n">
        <v>0</v>
      </c>
      <c r="AL294" s="5" t="n">
        <v>0</v>
      </c>
      <c r="AM294" s="6" t="n"/>
    </row>
    <row r="295">
      <c r="A295" s="5" t="inlineStr">
        <is>
          <t>REPAIR 2021</t>
        </is>
      </c>
      <c r="B295" s="5" t="inlineStr">
        <is>
          <t>Region V</t>
        </is>
      </c>
      <c r="C295" s="5" t="inlineStr">
        <is>
          <t>Masbate</t>
        </is>
      </c>
      <c r="D295" s="5" t="n">
        <v>113822</v>
      </c>
      <c r="E295" s="5" t="inlineStr">
        <is>
          <t>Burabod ES</t>
        </is>
      </c>
      <c r="F295" s="5" t="inlineStr">
        <is>
          <t>PLACER</t>
        </is>
      </c>
      <c r="G295" s="5" t="n">
        <v>3</v>
      </c>
      <c r="H295" s="5" t="n">
        <v>1</v>
      </c>
      <c r="I295" s="5" t="n">
        <v>3</v>
      </c>
      <c r="J295" s="5" t="inlineStr">
        <is>
          <t xml:space="preserve">Repair of classrooms </t>
        </is>
      </c>
      <c r="K295" s="5" t="n">
        <v>2110703.13</v>
      </c>
      <c r="L295" s="5" t="n">
        <v>1</v>
      </c>
      <c r="M295" s="5" t="n">
        <v>2095600</v>
      </c>
      <c r="N295" s="5" t="inlineStr">
        <is>
          <t>COMPLETED</t>
        </is>
      </c>
      <c r="O295" s="5" t="n">
        <v>1</v>
      </c>
      <c r="P295" s="7" t="n">
        <v>44616</v>
      </c>
      <c r="Q295" s="5" t="inlineStr"/>
      <c r="R295" s="5" t="inlineStr">
        <is>
          <t>INFRA 2021-08-037</t>
        </is>
      </c>
      <c r="S295" s="5" t="inlineStr">
        <is>
          <t>2021-056</t>
        </is>
      </c>
      <c r="T295" s="7" t="n">
        <v>44453</v>
      </c>
      <c r="U295" s="7" t="n">
        <v>44461</v>
      </c>
      <c r="V295" s="7" t="n">
        <v>44474</v>
      </c>
      <c r="W295" s="7" t="n">
        <v>44519</v>
      </c>
      <c r="X295" s="7" t="n">
        <v>44526</v>
      </c>
      <c r="Y295" s="5" t="inlineStr">
        <is>
          <t>SANSA CONSTRUCTION &amp; SUPPLY</t>
        </is>
      </c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3</v>
      </c>
      <c r="AK295" s="5" t="n">
        <v>0</v>
      </c>
      <c r="AL295" s="5" t="n">
        <v>0</v>
      </c>
      <c r="AM295" s="6" t="n"/>
    </row>
    <row r="296">
      <c r="A296" s="5" t="inlineStr">
        <is>
          <t>REPAIR 2021</t>
        </is>
      </c>
      <c r="B296" s="5" t="inlineStr">
        <is>
          <t>Region V</t>
        </is>
      </c>
      <c r="C296" s="5" t="inlineStr">
        <is>
          <t>Masbate</t>
        </is>
      </c>
      <c r="D296" s="5" t="n">
        <v>113842</v>
      </c>
      <c r="E296" s="5" t="inlineStr">
        <is>
          <t>Celera-Inocencio CS</t>
        </is>
      </c>
      <c r="F296" s="5" t="inlineStr">
        <is>
          <t>PLACER</t>
        </is>
      </c>
      <c r="G296" s="5" t="n">
        <v>3</v>
      </c>
      <c r="H296" s="5" t="n">
        <v>1</v>
      </c>
      <c r="I296" s="5" t="n">
        <v>4</v>
      </c>
      <c r="J296" s="5" t="inlineStr">
        <is>
          <t xml:space="preserve">Repair of classrooms </t>
        </is>
      </c>
      <c r="K296" s="5" t="n">
        <v>2664431.02</v>
      </c>
      <c r="L296" s="5" t="n">
        <v>1</v>
      </c>
      <c r="M296" s="5" t="n">
        <v>2657769.94</v>
      </c>
      <c r="N296" s="5" t="inlineStr">
        <is>
          <t>COMPLETED</t>
        </is>
      </c>
      <c r="O296" s="5" t="n">
        <v>1</v>
      </c>
      <c r="P296" s="7" t="n">
        <v>44616</v>
      </c>
      <c r="Q296" s="5" t="inlineStr"/>
      <c r="R296" s="5" t="inlineStr">
        <is>
          <t>INFRA 2021-08-029</t>
        </is>
      </c>
      <c r="S296" s="5" t="inlineStr">
        <is>
          <t>2021-050</t>
        </is>
      </c>
      <c r="T296" s="7" t="n">
        <v>44453</v>
      </c>
      <c r="U296" s="7" t="n">
        <v>44461</v>
      </c>
      <c r="V296" s="7" t="n">
        <v>44474</v>
      </c>
      <c r="W296" s="7" t="n">
        <v>44519</v>
      </c>
      <c r="X296" s="7" t="n">
        <v>44526</v>
      </c>
      <c r="Y296" s="5" t="inlineStr">
        <is>
          <t>SIR HENRIK'S CONSTRUCTION AND SUPPLY</t>
        </is>
      </c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4</v>
      </c>
      <c r="AK296" s="5" t="n">
        <v>0</v>
      </c>
      <c r="AL296" s="5" t="n">
        <v>0</v>
      </c>
      <c r="AM296" s="6" t="n"/>
    </row>
    <row r="297">
      <c r="A297" s="5" t="inlineStr">
        <is>
          <t>REPAIR 2021</t>
        </is>
      </c>
      <c r="B297" s="5" t="inlineStr">
        <is>
          <t>Region V</t>
        </is>
      </c>
      <c r="C297" s="5" t="inlineStr">
        <is>
          <t>Masbate</t>
        </is>
      </c>
      <c r="D297" s="5" t="n">
        <v>113956</v>
      </c>
      <c r="E297" s="5" t="inlineStr">
        <is>
          <t>Eugenio C. Clores Sr. ES</t>
        </is>
      </c>
      <c r="F297" s="5" t="inlineStr">
        <is>
          <t>USON</t>
        </is>
      </c>
      <c r="G297" s="5" t="n">
        <v>3</v>
      </c>
      <c r="H297" s="5" t="n">
        <v>1</v>
      </c>
      <c r="I297" s="5" t="n">
        <v>3</v>
      </c>
      <c r="J297" s="5" t="inlineStr">
        <is>
          <t xml:space="preserve">Repair of classrooms </t>
        </is>
      </c>
      <c r="K297" s="5" t="n">
        <v>2054951.35</v>
      </c>
      <c r="L297" s="5" t="n">
        <v>1</v>
      </c>
      <c r="M297" s="5" t="n">
        <v>2051733.57</v>
      </c>
      <c r="N297" s="5" t="inlineStr">
        <is>
          <t>COMPLETED</t>
        </is>
      </c>
      <c r="O297" s="5" t="n">
        <v>1</v>
      </c>
      <c r="P297" s="7" t="n">
        <v>44616</v>
      </c>
      <c r="Q297" s="5" t="inlineStr"/>
      <c r="R297" s="5" t="inlineStr">
        <is>
          <t>INFRA 2021-08-038</t>
        </is>
      </c>
      <c r="S297" s="5" t="inlineStr">
        <is>
          <t>2021-056</t>
        </is>
      </c>
      <c r="T297" s="7" t="n">
        <v>44453</v>
      </c>
      <c r="U297" s="7" t="n">
        <v>44461</v>
      </c>
      <c r="V297" s="7" t="n">
        <v>44474</v>
      </c>
      <c r="W297" s="7" t="n">
        <v>44519</v>
      </c>
      <c r="X297" s="7" t="n">
        <v>44526</v>
      </c>
      <c r="Y297" s="5" t="inlineStr">
        <is>
          <t>SANSA CONSTRUCTION &amp; SUPPLY</t>
        </is>
      </c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3</v>
      </c>
      <c r="AK297" s="5" t="n">
        <v>0</v>
      </c>
      <c r="AL297" s="5" t="n">
        <v>0</v>
      </c>
      <c r="AM297" s="6" t="n"/>
    </row>
    <row r="298">
      <c r="A298" s="5" t="inlineStr">
        <is>
          <t>REPAIR 2021</t>
        </is>
      </c>
      <c r="B298" s="5" t="inlineStr">
        <is>
          <t>Region V</t>
        </is>
      </c>
      <c r="C298" s="5" t="inlineStr">
        <is>
          <t>Masbate City</t>
        </is>
      </c>
      <c r="D298" s="5" t="n">
        <v>113701</v>
      </c>
      <c r="E298" s="5" t="inlineStr">
        <is>
          <t>N. De Los Santos Elementary School</t>
        </is>
      </c>
      <c r="F298" s="5" t="inlineStr">
        <is>
          <t>CITY OF MASBATE (Capital)</t>
        </is>
      </c>
      <c r="G298" s="5" t="n">
        <v>2</v>
      </c>
      <c r="H298" s="5" t="n">
        <v>1</v>
      </c>
      <c r="I298" s="5" t="n">
        <v>7</v>
      </c>
      <c r="J298" s="5" t="inlineStr">
        <is>
          <t xml:space="preserve">Repair of classrooms </t>
        </is>
      </c>
      <c r="K298" s="5" t="n">
        <v>2124106.61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7</v>
      </c>
      <c r="AK298" s="5" t="n">
        <v>0</v>
      </c>
      <c r="AL298" s="5" t="n">
        <v>0</v>
      </c>
      <c r="AM298" s="6" t="n"/>
    </row>
    <row r="299">
      <c r="A299" s="5" t="inlineStr">
        <is>
          <t>REPAIR 2021</t>
        </is>
      </c>
      <c r="B299" s="5" t="inlineStr">
        <is>
          <t>Region V</t>
        </is>
      </c>
      <c r="C299" s="5" t="inlineStr">
        <is>
          <t>Masbate City</t>
        </is>
      </c>
      <c r="D299" s="5" t="n">
        <v>113671</v>
      </c>
      <c r="E299" s="5" t="inlineStr">
        <is>
          <t>Nicolas Danao ES</t>
        </is>
      </c>
      <c r="F299" s="5" t="inlineStr">
        <is>
          <t>CITY OF MASBATE (Capital)</t>
        </is>
      </c>
      <c r="G299" s="5" t="n">
        <v>2</v>
      </c>
      <c r="H299" s="5" t="n">
        <v>1</v>
      </c>
      <c r="I299" s="5" t="n">
        <v>6</v>
      </c>
      <c r="J299" s="5" t="inlineStr">
        <is>
          <t xml:space="preserve">Repair of classrooms </t>
        </is>
      </c>
      <c r="K299" s="5" t="n">
        <v>2050955.44</v>
      </c>
      <c r="L299" s="5" t="n">
        <v>1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6</v>
      </c>
      <c r="AK299" s="5" t="n">
        <v>0</v>
      </c>
      <c r="AL299" s="5" t="n">
        <v>0</v>
      </c>
      <c r="AM299" s="6" t="n"/>
    </row>
    <row r="300">
      <c r="A300" s="5" t="inlineStr">
        <is>
          <t>REPAIR 2021</t>
        </is>
      </c>
      <c r="B300" s="5" t="inlineStr">
        <is>
          <t>Region V</t>
        </is>
      </c>
      <c r="C300" s="5" t="inlineStr">
        <is>
          <t>Naga City</t>
        </is>
      </c>
      <c r="D300" s="5" t="n">
        <v>302266</v>
      </c>
      <c r="E300" s="5" t="inlineStr">
        <is>
          <t>Carolina National High School</t>
        </is>
      </c>
      <c r="F300" s="5" t="inlineStr">
        <is>
          <t>NAGA CITY</t>
        </is>
      </c>
      <c r="G300" s="5" t="n">
        <v>3</v>
      </c>
      <c r="H300" s="5" t="n">
        <v>1</v>
      </c>
      <c r="I300" s="5" t="n">
        <v>6</v>
      </c>
      <c r="J300" s="5" t="inlineStr">
        <is>
          <t>Repair of Classrooms</t>
        </is>
      </c>
      <c r="K300" s="5" t="n">
        <v>3474232.25</v>
      </c>
      <c r="L300" s="5" t="n">
        <v>1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6</v>
      </c>
      <c r="AK300" s="5" t="n">
        <v>0</v>
      </c>
      <c r="AL300" s="5" t="n">
        <v>0</v>
      </c>
      <c r="AM300" s="6" t="n"/>
    </row>
    <row r="301">
      <c r="A301" s="5" t="inlineStr">
        <is>
          <t>REPAIR 2021</t>
        </is>
      </c>
      <c r="B301" s="5" t="inlineStr">
        <is>
          <t>Region V</t>
        </is>
      </c>
      <c r="C301" s="5" t="inlineStr">
        <is>
          <t>Naga City</t>
        </is>
      </c>
      <c r="D301" s="5" t="n">
        <v>114506</v>
      </c>
      <c r="E301" s="5" t="inlineStr">
        <is>
          <t>Del Rosario Elementary School</t>
        </is>
      </c>
      <c r="F301" s="5" t="inlineStr">
        <is>
          <t>NAGA CITY</t>
        </is>
      </c>
      <c r="G301" s="5" t="n">
        <v>3</v>
      </c>
      <c r="H301" s="5" t="n">
        <v>1</v>
      </c>
      <c r="I301" s="5" t="n">
        <v>4</v>
      </c>
      <c r="J301" s="5" t="inlineStr">
        <is>
          <t>Repair of Classrooms</t>
        </is>
      </c>
      <c r="K301" s="5" t="n">
        <v>3063718.78</v>
      </c>
      <c r="L301" s="5" t="n">
        <v>1</v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4</v>
      </c>
      <c r="AK301" s="5" t="n">
        <v>0</v>
      </c>
      <c r="AL301" s="5" t="n">
        <v>0</v>
      </c>
      <c r="AM301" s="6" t="n"/>
    </row>
    <row r="302">
      <c r="A302" s="5" t="inlineStr">
        <is>
          <t>REPAIR 2021</t>
        </is>
      </c>
      <c r="B302" s="5" t="inlineStr">
        <is>
          <t>Region V</t>
        </is>
      </c>
      <c r="C302" s="5" t="inlineStr">
        <is>
          <t>Naga City</t>
        </is>
      </c>
      <c r="D302" s="5" t="n">
        <v>176502</v>
      </c>
      <c r="E302" s="5" t="inlineStr">
        <is>
          <t>Grand View Elementary School</t>
        </is>
      </c>
      <c r="F302" s="5" t="inlineStr">
        <is>
          <t>NAGA CITY</t>
        </is>
      </c>
      <c r="G302" s="5" t="n">
        <v>3</v>
      </c>
      <c r="H302" s="5" t="n">
        <v>1</v>
      </c>
      <c r="I302" s="5" t="n">
        <v>3</v>
      </c>
      <c r="J302" s="5" t="inlineStr">
        <is>
          <t>Repair of Classrooms</t>
        </is>
      </c>
      <c r="K302" s="5" t="n">
        <v>1927041.59</v>
      </c>
      <c r="L302" s="5" t="n">
        <v>1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3</v>
      </c>
      <c r="AK302" s="5" t="n">
        <v>0</v>
      </c>
      <c r="AL302" s="5" t="n">
        <v>0</v>
      </c>
      <c r="AM302" s="6" t="n"/>
    </row>
    <row r="303">
      <c r="A303" s="5" t="inlineStr">
        <is>
          <t>REPAIR 2021</t>
        </is>
      </c>
      <c r="B303" s="5" t="inlineStr">
        <is>
          <t>Region V</t>
        </is>
      </c>
      <c r="C303" s="5" t="inlineStr">
        <is>
          <t>Naga City</t>
        </is>
      </c>
      <c r="D303" s="5" t="n">
        <v>114509</v>
      </c>
      <c r="E303" s="5" t="inlineStr">
        <is>
          <t>Mac Mariano Elementary School</t>
        </is>
      </c>
      <c r="F303" s="5" t="inlineStr">
        <is>
          <t>NAGA CITY</t>
        </is>
      </c>
      <c r="G303" s="5" t="n">
        <v>3</v>
      </c>
      <c r="H303" s="5" t="n">
        <v>1</v>
      </c>
      <c r="I303" s="5" t="n">
        <v>5</v>
      </c>
      <c r="J303" s="5" t="inlineStr">
        <is>
          <t>Repair of Classrooms</t>
        </is>
      </c>
      <c r="K303" s="5" t="n">
        <v>2522665.69</v>
      </c>
      <c r="L303" s="5" t="n">
        <v>1</v>
      </c>
      <c r="M303" s="5" t="n">
        <v>1307633.45</v>
      </c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7" t="n">
        <v>43411</v>
      </c>
      <c r="U303" s="7" t="n">
        <v>43416</v>
      </c>
      <c r="V303" s="7" t="n">
        <v>43431</v>
      </c>
      <c r="W303" s="7" t="n">
        <v>43693</v>
      </c>
      <c r="X303" s="7" t="n">
        <v>43720</v>
      </c>
      <c r="Y303" s="5" t="inlineStr">
        <is>
          <t>144 Cubits Builders and Supply</t>
        </is>
      </c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5</v>
      </c>
      <c r="AK303" s="5" t="n">
        <v>0</v>
      </c>
      <c r="AL303" s="5" t="n">
        <v>0</v>
      </c>
      <c r="AM303" s="6" t="n"/>
    </row>
    <row r="304">
      <c r="A304" s="5" t="inlineStr">
        <is>
          <t>REPAIR 2021</t>
        </is>
      </c>
      <c r="B304" s="5" t="inlineStr">
        <is>
          <t>Region V</t>
        </is>
      </c>
      <c r="C304" s="5" t="inlineStr">
        <is>
          <t>Naga City</t>
        </is>
      </c>
      <c r="D304" s="5" t="n">
        <v>176503</v>
      </c>
      <c r="E304" s="5" t="inlineStr">
        <is>
          <t>Naga City SPED Center</t>
        </is>
      </c>
      <c r="F304" s="5" t="inlineStr">
        <is>
          <t>NAGA CITY</t>
        </is>
      </c>
      <c r="G304" s="5" t="n">
        <v>3</v>
      </c>
      <c r="H304" s="5" t="n">
        <v>1</v>
      </c>
      <c r="I304" s="5" t="n">
        <v>7</v>
      </c>
      <c r="J304" s="5" t="inlineStr">
        <is>
          <t>Repair of Classrooms</t>
        </is>
      </c>
      <c r="K304" s="5" t="n">
        <v>3310973.55</v>
      </c>
      <c r="L304" s="5" t="n">
        <v>1</v>
      </c>
      <c r="M304" s="5" t="inlineStr"/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7</v>
      </c>
      <c r="AK304" s="5" t="n">
        <v>0</v>
      </c>
      <c r="AL304" s="5" t="n">
        <v>0</v>
      </c>
      <c r="AM304" s="6" t="n"/>
    </row>
    <row r="305">
      <c r="A305" s="5" t="inlineStr">
        <is>
          <t>REPAIR 2021</t>
        </is>
      </c>
      <c r="B305" s="5" t="inlineStr">
        <is>
          <t>Region V</t>
        </is>
      </c>
      <c r="C305" s="5" t="inlineStr">
        <is>
          <t>Naga City</t>
        </is>
      </c>
      <c r="D305" s="5" t="n">
        <v>114503</v>
      </c>
      <c r="E305" s="5" t="inlineStr">
        <is>
          <t>Panicuason Elementary School</t>
        </is>
      </c>
      <c r="F305" s="5" t="inlineStr">
        <is>
          <t>NAGA CITY</t>
        </is>
      </c>
      <c r="G305" s="5" t="n">
        <v>3</v>
      </c>
      <c r="H305" s="5" t="n">
        <v>1</v>
      </c>
      <c r="I305" s="5" t="n">
        <v>3</v>
      </c>
      <c r="J305" s="5" t="inlineStr">
        <is>
          <t>Repair of Classrooms</t>
        </is>
      </c>
      <c r="K305" s="5" t="n">
        <v>2566432.99</v>
      </c>
      <c r="L305" s="5" t="n">
        <v>1</v>
      </c>
      <c r="M305" s="5" t="n">
        <v>773478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7" t="n">
        <v>43411</v>
      </c>
      <c r="U305" s="7" t="n">
        <v>43416</v>
      </c>
      <c r="V305" s="7" t="n">
        <v>43431</v>
      </c>
      <c r="W305" s="7" t="n">
        <v>43693</v>
      </c>
      <c r="X305" s="7" t="n">
        <v>43720</v>
      </c>
      <c r="Y305" s="5" t="inlineStr">
        <is>
          <t>MRP MERCHANDISING</t>
        </is>
      </c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3</v>
      </c>
      <c r="AK305" s="5" t="n">
        <v>0</v>
      </c>
      <c r="AL305" s="5" t="n">
        <v>0</v>
      </c>
      <c r="AM305" s="6" t="n"/>
    </row>
    <row r="306">
      <c r="A306" s="5" t="inlineStr">
        <is>
          <t>REPAIR 2021</t>
        </is>
      </c>
      <c r="B306" s="5" t="inlineStr">
        <is>
          <t>Region V</t>
        </is>
      </c>
      <c r="C306" s="5" t="inlineStr">
        <is>
          <t>Naga City</t>
        </is>
      </c>
      <c r="D306" s="5" t="n">
        <v>114510</v>
      </c>
      <c r="E306" s="5" t="inlineStr">
        <is>
          <t>San Isidro Elementary School</t>
        </is>
      </c>
      <c r="F306" s="5" t="inlineStr">
        <is>
          <t>NAGA CITY</t>
        </is>
      </c>
      <c r="G306" s="5" t="n">
        <v>3</v>
      </c>
      <c r="H306" s="5" t="n">
        <v>1</v>
      </c>
      <c r="I306" s="5" t="n">
        <v>3</v>
      </c>
      <c r="J306" s="5" t="inlineStr">
        <is>
          <t>Repair of Classrooms</t>
        </is>
      </c>
      <c r="K306" s="5" t="n">
        <v>2029853.2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3</v>
      </c>
      <c r="AK306" s="5" t="n">
        <v>0</v>
      </c>
      <c r="AL306" s="5" t="n">
        <v>0</v>
      </c>
      <c r="AM306" s="6" t="n"/>
    </row>
    <row r="307">
      <c r="A307" s="5" t="inlineStr">
        <is>
          <t>REPAIR 2021</t>
        </is>
      </c>
      <c r="B307" s="5" t="inlineStr">
        <is>
          <t>Region V</t>
        </is>
      </c>
      <c r="C307" s="5" t="inlineStr">
        <is>
          <t>Naga City</t>
        </is>
      </c>
      <c r="D307" s="5" t="n">
        <v>114512</v>
      </c>
      <c r="E307" s="5" t="inlineStr">
        <is>
          <t>Villa Corazon Elementary School</t>
        </is>
      </c>
      <c r="F307" s="5" t="inlineStr">
        <is>
          <t>NAGA CITY</t>
        </is>
      </c>
      <c r="G307" s="5" t="n">
        <v>3</v>
      </c>
      <c r="H307" s="5" t="n">
        <v>1</v>
      </c>
      <c r="I307" s="5" t="n">
        <v>11</v>
      </c>
      <c r="J307" s="5" t="inlineStr">
        <is>
          <t>Repair of Classrooms</t>
        </is>
      </c>
      <c r="K307" s="5" t="n">
        <v>5589846.56</v>
      </c>
      <c r="L307" s="5" t="n">
        <v>1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11</v>
      </c>
      <c r="AK307" s="5" t="n">
        <v>0</v>
      </c>
      <c r="AL307" s="5" t="n">
        <v>0</v>
      </c>
      <c r="AM307" s="6" t="n"/>
    </row>
    <row r="308">
      <c r="A308" s="5" t="inlineStr">
        <is>
          <t>REPAIR 2021</t>
        </is>
      </c>
      <c r="B308" s="5" t="inlineStr">
        <is>
          <t>Region V</t>
        </is>
      </c>
      <c r="C308" s="5" t="inlineStr">
        <is>
          <t>Sorsogon</t>
        </is>
      </c>
      <c r="D308" s="5" t="n">
        <v>114150</v>
      </c>
      <c r="E308" s="5" t="inlineStr">
        <is>
          <t>Rawis Elementary School</t>
        </is>
      </c>
      <c r="F308" s="5" t="inlineStr">
        <is>
          <t>DONSOL</t>
        </is>
      </c>
      <c r="G308" s="5" t="n">
        <v>1</v>
      </c>
      <c r="H308" s="5" t="n">
        <v>1</v>
      </c>
      <c r="I308" s="5" t="n">
        <v>2</v>
      </c>
      <c r="J308" s="5" t="inlineStr">
        <is>
          <t xml:space="preserve">Repair of classrooms </t>
        </is>
      </c>
      <c r="K308" s="5" t="n">
        <v>1016947.45</v>
      </c>
      <c r="L308" s="5" t="n">
        <v>1</v>
      </c>
      <c r="M308" s="5" t="n">
        <v>752447.4399999999</v>
      </c>
      <c r="N308" s="5" t="inlineStr">
        <is>
          <t>COMPLETED</t>
        </is>
      </c>
      <c r="O308" s="5" t="n">
        <v>1</v>
      </c>
      <c r="P308" s="7" t="n">
        <v>44504</v>
      </c>
      <c r="Q308" s="5" t="inlineStr">
        <is>
          <t>December 14, 2021</t>
        </is>
      </c>
      <c r="R308" s="5" t="inlineStr"/>
      <c r="S308" s="5" t="inlineStr">
        <is>
          <t>21-07-007-01</t>
        </is>
      </c>
      <c r="T308" s="5" t="inlineStr">
        <is>
          <t>July 14, 2021</t>
        </is>
      </c>
      <c r="U308" s="5" t="inlineStr">
        <is>
          <t>July 22, 2021</t>
        </is>
      </c>
      <c r="V308" s="5" t="inlineStr">
        <is>
          <t>August 3, 2021</t>
        </is>
      </c>
      <c r="W308" s="5" t="inlineStr">
        <is>
          <t>August 26, 2021</t>
        </is>
      </c>
      <c r="X308" s="7" t="n">
        <v>44445</v>
      </c>
      <c r="Y308" s="5" t="inlineStr">
        <is>
          <t>Alhadrax Construction and Supply</t>
        </is>
      </c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</v>
      </c>
      <c r="AK308" s="5" t="n">
        <v>0</v>
      </c>
      <c r="AL308" s="5" t="n">
        <v>0</v>
      </c>
      <c r="AM308" s="6" t="n"/>
    </row>
    <row r="309">
      <c r="A309" s="5" t="inlineStr">
        <is>
          <t>REPAIR 2021</t>
        </is>
      </c>
      <c r="B309" s="5" t="inlineStr">
        <is>
          <t>Region V</t>
        </is>
      </c>
      <c r="C309" s="5" t="inlineStr">
        <is>
          <t>Sorsogon</t>
        </is>
      </c>
      <c r="D309" s="5" t="n">
        <v>114338</v>
      </c>
      <c r="E309" s="5" t="inlineStr">
        <is>
          <t>Banuyo ES</t>
        </is>
      </c>
      <c r="F309" s="5" t="inlineStr">
        <is>
          <t>PILAR</t>
        </is>
      </c>
      <c r="G309" s="5" t="n">
        <v>1</v>
      </c>
      <c r="H309" s="5" t="n">
        <v>1</v>
      </c>
      <c r="I309" s="5" t="n">
        <v>4</v>
      </c>
      <c r="J309" s="5" t="inlineStr">
        <is>
          <t xml:space="preserve">Repair of classrooms </t>
        </is>
      </c>
      <c r="K309" s="5" t="n">
        <v>1895945.38</v>
      </c>
      <c r="L309" s="5" t="n">
        <v>1</v>
      </c>
      <c r="M309" s="5" t="n">
        <v>1336895.159406063</v>
      </c>
      <c r="N309" s="5" t="inlineStr">
        <is>
          <t>COMPLETED</t>
        </is>
      </c>
      <c r="O309" s="5" t="n">
        <v>1</v>
      </c>
      <c r="P309" s="7" t="n">
        <v>44537</v>
      </c>
      <c r="Q309" s="5" t="inlineStr">
        <is>
          <t>December 7, 2021</t>
        </is>
      </c>
      <c r="R309" s="5" t="inlineStr"/>
      <c r="S309" s="5" t="inlineStr">
        <is>
          <t>21-07-007-02</t>
        </is>
      </c>
      <c r="T309" s="5" t="inlineStr">
        <is>
          <t>July 14, 2021</t>
        </is>
      </c>
      <c r="U309" s="5" t="inlineStr">
        <is>
          <t>July 22, 2021</t>
        </is>
      </c>
      <c r="V309" s="5" t="inlineStr">
        <is>
          <t>August 4, 2021</t>
        </is>
      </c>
      <c r="W309" s="5" t="inlineStr">
        <is>
          <t>August 26, 2021</t>
        </is>
      </c>
      <c r="X309" s="7" t="n">
        <v>44448</v>
      </c>
      <c r="Y309" s="5" t="inlineStr">
        <is>
          <t>NJNY Construction and Supply</t>
        </is>
      </c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4</v>
      </c>
      <c r="AK309" s="5" t="n">
        <v>0</v>
      </c>
      <c r="AL309" s="5" t="n">
        <v>0</v>
      </c>
      <c r="AM309" s="6" t="n"/>
    </row>
    <row r="310">
      <c r="A310" s="5" t="inlineStr">
        <is>
          <t>REPAIR 2021</t>
        </is>
      </c>
      <c r="B310" s="5" t="inlineStr">
        <is>
          <t>Region V</t>
        </is>
      </c>
      <c r="C310" s="5" t="inlineStr">
        <is>
          <t>Sorsogon</t>
        </is>
      </c>
      <c r="D310" s="5" t="n">
        <v>114356</v>
      </c>
      <c r="E310" s="5" t="inlineStr">
        <is>
          <t>Pilar I Central School</t>
        </is>
      </c>
      <c r="F310" s="5" t="inlineStr">
        <is>
          <t>PILAR</t>
        </is>
      </c>
      <c r="G310" s="5" t="n">
        <v>1</v>
      </c>
      <c r="H310" s="5" t="n">
        <v>1</v>
      </c>
      <c r="I310" s="5" t="n">
        <v>4</v>
      </c>
      <c r="J310" s="5" t="inlineStr">
        <is>
          <t xml:space="preserve">Repair of classrooms </t>
        </is>
      </c>
      <c r="K310" s="5" t="n">
        <v>655461.49</v>
      </c>
      <c r="L310" s="5" t="n">
        <v>1</v>
      </c>
      <c r="M310" s="5" t="n">
        <v>450502.2505939368</v>
      </c>
      <c r="N310" s="5" t="inlineStr">
        <is>
          <t>COMPLETED</t>
        </is>
      </c>
      <c r="O310" s="5" t="n">
        <v>1</v>
      </c>
      <c r="P310" s="7" t="n">
        <v>44537</v>
      </c>
      <c r="Q310" s="5" t="inlineStr">
        <is>
          <t>December 21, 2021</t>
        </is>
      </c>
      <c r="R310" s="5" t="inlineStr"/>
      <c r="S310" s="5" t="inlineStr"/>
      <c r="T310" s="5" t="inlineStr">
        <is>
          <t>July 14, 2021</t>
        </is>
      </c>
      <c r="U310" s="5" t="inlineStr">
        <is>
          <t>July 22, 2021</t>
        </is>
      </c>
      <c r="V310" s="5" t="inlineStr">
        <is>
          <t>August 4, 2021</t>
        </is>
      </c>
      <c r="W310" s="5" t="inlineStr">
        <is>
          <t>August 26, 2021</t>
        </is>
      </c>
      <c r="X310" s="5" t="inlineStr"/>
      <c r="Y310" s="5" t="inlineStr">
        <is>
          <t>Alhadrax Construction &amp; Supply</t>
        </is>
      </c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4</v>
      </c>
      <c r="AK310" s="5" t="n">
        <v>0</v>
      </c>
      <c r="AL310" s="5" t="n">
        <v>0</v>
      </c>
      <c r="AM310" s="6" t="n"/>
    </row>
    <row r="311">
      <c r="A311" s="5" t="inlineStr">
        <is>
          <t>REPAIR 2021</t>
        </is>
      </c>
      <c r="B311" s="5" t="inlineStr">
        <is>
          <t>Region V</t>
        </is>
      </c>
      <c r="C311" s="5" t="inlineStr">
        <is>
          <t>Sorsogon</t>
        </is>
      </c>
      <c r="D311" s="5" t="n">
        <v>114383</v>
      </c>
      <c r="E311" s="5" t="inlineStr">
        <is>
          <t>Pilar II CS</t>
        </is>
      </c>
      <c r="F311" s="5" t="inlineStr">
        <is>
          <t>PILAR</t>
        </is>
      </c>
      <c r="G311" s="5" t="n">
        <v>1</v>
      </c>
      <c r="H311" s="5" t="n">
        <v>1</v>
      </c>
      <c r="I311" s="5" t="n">
        <v>5</v>
      </c>
      <c r="J311" s="5" t="inlineStr">
        <is>
          <t xml:space="preserve">Repair of classrooms </t>
        </is>
      </c>
      <c r="K311" s="5" t="n">
        <v>3502026.47</v>
      </c>
      <c r="L311" s="5" t="n">
        <v>1</v>
      </c>
      <c r="M311" s="5" t="n">
        <v>2267011.04</v>
      </c>
      <c r="N311" s="5" t="inlineStr">
        <is>
          <t>COMPLETED</t>
        </is>
      </c>
      <c r="O311" s="5" t="n">
        <v>1</v>
      </c>
      <c r="P311" s="7" t="n">
        <v>44552</v>
      </c>
      <c r="Q311" s="5" t="inlineStr">
        <is>
          <t>November 19, 2021</t>
        </is>
      </c>
      <c r="R311" s="5" t="inlineStr"/>
      <c r="S311" s="5" t="inlineStr">
        <is>
          <t>21-07-007-03</t>
        </is>
      </c>
      <c r="T311" s="5" t="inlineStr">
        <is>
          <t>July 14, 2021</t>
        </is>
      </c>
      <c r="U311" s="5" t="inlineStr">
        <is>
          <t>July 22, 2021</t>
        </is>
      </c>
      <c r="V311" s="5" t="inlineStr">
        <is>
          <t>August 4, 2021</t>
        </is>
      </c>
      <c r="W311" s="5" t="inlineStr">
        <is>
          <t>August 26, 2021</t>
        </is>
      </c>
      <c r="X311" s="7" t="n">
        <v>44448</v>
      </c>
      <c r="Y311" s="5" t="inlineStr">
        <is>
          <t>Camsur Bicol Trading Inc.</t>
        </is>
      </c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5</v>
      </c>
      <c r="AK311" s="5" t="n">
        <v>0</v>
      </c>
      <c r="AL311" s="5" t="n">
        <v>0</v>
      </c>
      <c r="AM311" s="6" t="n"/>
    </row>
    <row r="312">
      <c r="A312" s="5" t="inlineStr">
        <is>
          <t>REPAIR 2021</t>
        </is>
      </c>
      <c r="B312" s="5" t="inlineStr">
        <is>
          <t>Region V</t>
        </is>
      </c>
      <c r="C312" s="5" t="inlineStr">
        <is>
          <t>Sorsogon</t>
        </is>
      </c>
      <c r="D312" s="5" t="n">
        <v>114017</v>
      </c>
      <c r="E312" s="5" t="inlineStr">
        <is>
          <t>Lahong ES</t>
        </is>
      </c>
      <c r="F312" s="5" t="inlineStr">
        <is>
          <t>BULAN</t>
        </is>
      </c>
      <c r="G312" s="5" t="n">
        <v>2</v>
      </c>
      <c r="H312" s="5" t="n">
        <v>1</v>
      </c>
      <c r="I312" s="5" t="n">
        <v>5</v>
      </c>
      <c r="J312" s="5" t="inlineStr">
        <is>
          <t xml:space="preserve">Repair of classrooms </t>
        </is>
      </c>
      <c r="K312" s="5" t="n">
        <v>3754283.32</v>
      </c>
      <c r="L312" s="5" t="n">
        <v>1</v>
      </c>
      <c r="M312" s="5" t="n">
        <v>2530681.166472483</v>
      </c>
      <c r="N312" s="5" t="inlineStr">
        <is>
          <t>COMPLETED</t>
        </is>
      </c>
      <c r="O312" s="5" t="n">
        <v>1</v>
      </c>
      <c r="P312" s="7" t="n">
        <v>44552</v>
      </c>
      <c r="Q312" s="5" t="inlineStr">
        <is>
          <t>December 22, 2021</t>
        </is>
      </c>
      <c r="R312" s="5" t="inlineStr"/>
      <c r="S312" s="5" t="inlineStr">
        <is>
          <t>21-07-007-04</t>
        </is>
      </c>
      <c r="T312" s="5" t="inlineStr">
        <is>
          <t>July 14, 2021</t>
        </is>
      </c>
      <c r="U312" s="5" t="inlineStr">
        <is>
          <t>July 22, 2021</t>
        </is>
      </c>
      <c r="V312" s="5" t="inlineStr">
        <is>
          <t>August 4, 2021</t>
        </is>
      </c>
      <c r="W312" s="5" t="inlineStr">
        <is>
          <t>August 26, 2021</t>
        </is>
      </c>
      <c r="X312" s="7" t="n">
        <v>44448</v>
      </c>
      <c r="Y312" s="5" t="inlineStr">
        <is>
          <t>NJNY Construction and Supply</t>
        </is>
      </c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5</v>
      </c>
      <c r="AK312" s="5" t="n">
        <v>0</v>
      </c>
      <c r="AL312" s="5" t="n">
        <v>0</v>
      </c>
      <c r="AM312" s="6" t="n"/>
    </row>
    <row r="313">
      <c r="A313" s="5" t="inlineStr">
        <is>
          <t>REPAIR 2021</t>
        </is>
      </c>
      <c r="B313" s="5" t="inlineStr">
        <is>
          <t>Region V</t>
        </is>
      </c>
      <c r="C313" s="5" t="inlineStr">
        <is>
          <t>Sorsogon</t>
        </is>
      </c>
      <c r="D313" s="5" t="n">
        <v>114053</v>
      </c>
      <c r="E313" s="5" t="inlineStr">
        <is>
          <t>Sigad Elementary School</t>
        </is>
      </c>
      <c r="F313" s="5" t="inlineStr">
        <is>
          <t>BULAN</t>
        </is>
      </c>
      <c r="G313" s="5" t="n">
        <v>2</v>
      </c>
      <c r="H313" s="5" t="n">
        <v>1</v>
      </c>
      <c r="I313" s="5" t="n">
        <v>1</v>
      </c>
      <c r="J313" s="5" t="inlineStr">
        <is>
          <t>Repair of Classroom</t>
        </is>
      </c>
      <c r="K313" s="5" t="n">
        <v>786814.36</v>
      </c>
      <c r="L313" s="5" t="n">
        <v>1</v>
      </c>
      <c r="M313" s="5" t="n">
        <v>503378.8135275163</v>
      </c>
      <c r="N313" s="5" t="inlineStr">
        <is>
          <t>COMPLETED</t>
        </is>
      </c>
      <c r="O313" s="5" t="n">
        <v>1</v>
      </c>
      <c r="P313" s="7" t="n">
        <v>44552</v>
      </c>
      <c r="Q313" s="5" t="inlineStr">
        <is>
          <t>January 26, 2022</t>
        </is>
      </c>
      <c r="R313" s="5" t="inlineStr"/>
      <c r="S313" s="5" t="inlineStr"/>
      <c r="T313" s="5" t="inlineStr">
        <is>
          <t>July 14, 2021</t>
        </is>
      </c>
      <c r="U313" s="5" t="inlineStr">
        <is>
          <t>July 22, 2021</t>
        </is>
      </c>
      <c r="V313" s="5" t="inlineStr">
        <is>
          <t>August 4, 2021</t>
        </is>
      </c>
      <c r="W313" s="5" t="inlineStr">
        <is>
          <t>August 26, 2021</t>
        </is>
      </c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1</v>
      </c>
      <c r="AK313" s="5" t="n">
        <v>0</v>
      </c>
      <c r="AL313" s="5" t="n">
        <v>0</v>
      </c>
      <c r="AM313" s="6" t="n"/>
    </row>
    <row r="314">
      <c r="A314" s="5" t="inlineStr">
        <is>
          <t>REPAIR 2021</t>
        </is>
      </c>
      <c r="B314" s="5" t="inlineStr">
        <is>
          <t>Region V</t>
        </is>
      </c>
      <c r="C314" s="5" t="inlineStr">
        <is>
          <t>Sorsogon</t>
        </is>
      </c>
      <c r="D314" s="5" t="n">
        <v>114265</v>
      </c>
      <c r="E314" s="5" t="inlineStr">
        <is>
          <t>Mario G. Guarina ES</t>
        </is>
      </c>
      <c r="F314" s="5" t="inlineStr">
        <is>
          <t>JUBAN</t>
        </is>
      </c>
      <c r="G314" s="5" t="n">
        <v>2</v>
      </c>
      <c r="H314" s="5" t="n">
        <v>1</v>
      </c>
      <c r="I314" s="5" t="n">
        <v>2</v>
      </c>
      <c r="J314" s="5" t="inlineStr">
        <is>
          <t xml:space="preserve">Repair of classrooms </t>
        </is>
      </c>
      <c r="K314" s="5" t="n">
        <v>1680982.43</v>
      </c>
      <c r="L314" s="5" t="n">
        <v>1</v>
      </c>
      <c r="M314" s="5" t="n">
        <v>1107599.034023749</v>
      </c>
      <c r="N314" s="5" t="inlineStr">
        <is>
          <t>COMPLETED</t>
        </is>
      </c>
      <c r="O314" s="5" t="n">
        <v>1</v>
      </c>
      <c r="P314" s="7" t="n">
        <v>44537</v>
      </c>
      <c r="Q314" s="5" t="inlineStr">
        <is>
          <t>December 2, 2021</t>
        </is>
      </c>
      <c r="R314" s="5" t="inlineStr"/>
      <c r="S314" s="5" t="inlineStr">
        <is>
          <t>21-07-007-05</t>
        </is>
      </c>
      <c r="T314" s="5" t="inlineStr">
        <is>
          <t>July 14, 2021</t>
        </is>
      </c>
      <c r="U314" s="5" t="inlineStr">
        <is>
          <t>July 22, 2021</t>
        </is>
      </c>
      <c r="V314" s="5" t="inlineStr">
        <is>
          <t>August 4, 2021</t>
        </is>
      </c>
      <c r="W314" s="5" t="inlineStr">
        <is>
          <t>August 26, 2021</t>
        </is>
      </c>
      <c r="X314" s="7" t="n">
        <v>44448</v>
      </c>
      <c r="Y314" s="5" t="inlineStr">
        <is>
          <t>NJNY Construction and Supply</t>
        </is>
      </c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</v>
      </c>
      <c r="AK314" s="5" t="n">
        <v>0</v>
      </c>
      <c r="AL314" s="5" t="n">
        <v>0</v>
      </c>
      <c r="AM314" s="6" t="n"/>
    </row>
    <row r="315">
      <c r="A315" s="5" t="inlineStr">
        <is>
          <t>REPAIR 2021</t>
        </is>
      </c>
      <c r="B315" s="5" t="inlineStr">
        <is>
          <t>Region V</t>
        </is>
      </c>
      <c r="C315" s="5" t="inlineStr">
        <is>
          <t>Sorsogon</t>
        </is>
      </c>
      <c r="D315" s="5" t="n">
        <v>114268</v>
      </c>
      <c r="E315" s="5" t="inlineStr">
        <is>
          <t>Sangkayon ES</t>
        </is>
      </c>
      <c r="F315" s="5" t="inlineStr">
        <is>
          <t>JUBAN</t>
        </is>
      </c>
      <c r="G315" s="5" t="n">
        <v>2</v>
      </c>
      <c r="H315" s="5" t="n">
        <v>1</v>
      </c>
      <c r="I315" s="5" t="n">
        <v>2</v>
      </c>
      <c r="J315" s="5" t="inlineStr">
        <is>
          <t xml:space="preserve">Repair of classrooms </t>
        </is>
      </c>
      <c r="K315" s="5" t="n">
        <v>1205298.9</v>
      </c>
      <c r="L315" s="5" t="n">
        <v>1</v>
      </c>
      <c r="M315" s="5" t="n">
        <v>784569.6259762509</v>
      </c>
      <c r="N315" s="5" t="inlineStr">
        <is>
          <t>COMPLETED</t>
        </is>
      </c>
      <c r="O315" s="5" t="n">
        <v>1</v>
      </c>
      <c r="P315" s="7" t="n">
        <v>44537</v>
      </c>
      <c r="Q315" s="5" t="inlineStr">
        <is>
          <t>December 2, 2021</t>
        </is>
      </c>
      <c r="R315" s="5" t="inlineStr"/>
      <c r="S315" s="5" t="inlineStr"/>
      <c r="T315" s="5" t="inlineStr">
        <is>
          <t>July 14, 2021</t>
        </is>
      </c>
      <c r="U315" s="5" t="inlineStr">
        <is>
          <t>July 22, 2021</t>
        </is>
      </c>
      <c r="V315" s="5" t="inlineStr">
        <is>
          <t>August 4, 2021</t>
        </is>
      </c>
      <c r="W315" s="5" t="inlineStr">
        <is>
          <t>August 26, 2021</t>
        </is>
      </c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2</v>
      </c>
      <c r="AK315" s="5" t="n">
        <v>0</v>
      </c>
      <c r="AL315" s="5" t="n">
        <v>0</v>
      </c>
      <c r="AM315" s="6" t="n"/>
    </row>
    <row r="316">
      <c r="A316" s="5" t="inlineStr">
        <is>
          <t>REPAIR 2021</t>
        </is>
      </c>
      <c r="B316" s="5" t="inlineStr">
        <is>
          <t>Region V</t>
        </is>
      </c>
      <c r="C316" s="5" t="inlineStr">
        <is>
          <t>Sorsogon</t>
        </is>
      </c>
      <c r="D316" s="5" t="n">
        <v>114410</v>
      </c>
      <c r="E316" s="5" t="inlineStr">
        <is>
          <t>Manangkas ES</t>
        </is>
      </c>
      <c r="F316" s="5" t="inlineStr">
        <is>
          <t>SANTA MAGDALENA</t>
        </is>
      </c>
      <c r="G316" s="5" t="n">
        <v>2</v>
      </c>
      <c r="H316" s="5" t="n">
        <v>1</v>
      </c>
      <c r="I316" s="5" t="n">
        <v>2</v>
      </c>
      <c r="J316" s="5" t="inlineStr">
        <is>
          <t xml:space="preserve">Repair of classrooms </t>
        </is>
      </c>
      <c r="K316" s="5" t="n">
        <v>1543178.47</v>
      </c>
      <c r="L316" s="5" t="n">
        <v>1</v>
      </c>
      <c r="M316" s="5" t="n">
        <v>1178153.45</v>
      </c>
      <c r="N316" s="5" t="inlineStr">
        <is>
          <t>COMPLETED</t>
        </is>
      </c>
      <c r="O316" s="5" t="n">
        <v>1</v>
      </c>
      <c r="P316" s="5" t="inlineStr">
        <is>
          <t>November 7, 2021
Revised to November 19, 2021</t>
        </is>
      </c>
      <c r="Q316" s="5" t="inlineStr">
        <is>
          <t>November 19, 2021</t>
        </is>
      </c>
      <c r="R316" s="5" t="inlineStr"/>
      <c r="S316" s="5" t="inlineStr">
        <is>
          <t>21-07-007-06</t>
        </is>
      </c>
      <c r="T316" s="5" t="inlineStr">
        <is>
          <t>July 14, 2021</t>
        </is>
      </c>
      <c r="U316" s="5" t="inlineStr">
        <is>
          <t>July 22, 2021</t>
        </is>
      </c>
      <c r="V316" s="5" t="inlineStr">
        <is>
          <t>August 4, 2021</t>
        </is>
      </c>
      <c r="W316" s="5" t="inlineStr">
        <is>
          <t>August 26, 2021</t>
        </is>
      </c>
      <c r="X316" s="7" t="n">
        <v>44448</v>
      </c>
      <c r="Y316" s="5" t="inlineStr">
        <is>
          <t>Araphil Construction and Development Corp.</t>
        </is>
      </c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2</v>
      </c>
      <c r="AK316" s="5" t="n">
        <v>0</v>
      </c>
      <c r="AL316" s="5" t="n">
        <v>0</v>
      </c>
      <c r="AM316" s="6" t="n"/>
    </row>
    <row r="317">
      <c r="A317" s="5" t="inlineStr">
        <is>
          <t>REPAIR 2021</t>
        </is>
      </c>
      <c r="B317" s="5" t="inlineStr">
        <is>
          <t>Region V</t>
        </is>
      </c>
      <c r="C317" s="5" t="inlineStr">
        <is>
          <t>Sorsogon City</t>
        </is>
      </c>
      <c r="D317" s="5" t="n">
        <v>114534</v>
      </c>
      <c r="E317" s="5" t="inlineStr">
        <is>
          <t>Bacon West Central School</t>
        </is>
      </c>
      <c r="F317" s="5" t="inlineStr">
        <is>
          <t>CITY OF SORSOGON (Capital)</t>
        </is>
      </c>
      <c r="G317" s="5" t="n">
        <v>1</v>
      </c>
      <c r="H317" s="5" t="n">
        <v>1</v>
      </c>
      <c r="I317" s="5" t="n">
        <v>3</v>
      </c>
      <c r="J317" s="5" t="inlineStr">
        <is>
          <t>Repair of Classrooms</t>
        </is>
      </c>
      <c r="K317" s="5" t="n">
        <v>850247.3</v>
      </c>
      <c r="L317" s="5" t="n">
        <v>1</v>
      </c>
      <c r="M317" s="5" t="n">
        <v>821298.5600000001</v>
      </c>
      <c r="N317" s="5" t="inlineStr">
        <is>
          <t>COMPLETED</t>
        </is>
      </c>
      <c r="O317" s="5" t="n">
        <v>1</v>
      </c>
      <c r="P317" s="5" t="inlineStr">
        <is>
          <t>February 14, 2022</t>
        </is>
      </c>
      <c r="Q317" s="5" t="inlineStr"/>
      <c r="R317" s="5" t="inlineStr"/>
      <c r="S317" s="5" t="inlineStr">
        <is>
          <t>21-10-001-01</t>
        </is>
      </c>
      <c r="T317" s="5" t="inlineStr">
        <is>
          <t>September 6-27, 2021</t>
        </is>
      </c>
      <c r="U317" s="5" t="inlineStr">
        <is>
          <t>September 2, 2021</t>
        </is>
      </c>
      <c r="V317" s="5" t="inlineStr">
        <is>
          <t>September 27, 2021</t>
        </is>
      </c>
      <c r="W317" s="5" t="inlineStr">
        <is>
          <t>September 30, 2021</t>
        </is>
      </c>
      <c r="X317" s="5" t="inlineStr">
        <is>
          <t>October 4, 2021</t>
        </is>
      </c>
      <c r="Y317" s="5" t="inlineStr">
        <is>
          <t>Kobe Construction</t>
        </is>
      </c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3</v>
      </c>
      <c r="AK317" s="5" t="n">
        <v>0</v>
      </c>
      <c r="AL317" s="5" t="n">
        <v>0</v>
      </c>
      <c r="AM317" s="6" t="n"/>
    </row>
    <row r="318">
      <c r="A318" s="5" t="inlineStr">
        <is>
          <t>REPAIR 2021</t>
        </is>
      </c>
      <c r="B318" s="5" t="inlineStr">
        <is>
          <t>Region V</t>
        </is>
      </c>
      <c r="C318" s="5" t="inlineStr">
        <is>
          <t>Sorsogon City</t>
        </is>
      </c>
      <c r="D318" s="5" t="n">
        <v>114536</v>
      </c>
      <c r="E318" s="5" t="inlineStr">
        <is>
          <t>Del Rosario Elementary School</t>
        </is>
      </c>
      <c r="F318" s="5" t="inlineStr">
        <is>
          <t>CITY OF SORSOGON (Capital)</t>
        </is>
      </c>
      <c r="G318" s="5" t="n">
        <v>1</v>
      </c>
      <c r="H318" s="5" t="n">
        <v>1</v>
      </c>
      <c r="I318" s="5" t="n">
        <v>4</v>
      </c>
      <c r="J318" s="5" t="inlineStr">
        <is>
          <t>Repair of Classrooms</t>
        </is>
      </c>
      <c r="K318" s="5" t="n">
        <v>1778811.38</v>
      </c>
      <c r="L318" s="5" t="n">
        <v>1</v>
      </c>
      <c r="M318" s="5" t="n">
        <v>1728769.6</v>
      </c>
      <c r="N318" s="5" t="inlineStr">
        <is>
          <t>COMPLETED</t>
        </is>
      </c>
      <c r="O318" s="5" t="n">
        <v>1</v>
      </c>
      <c r="P318" s="7" t="n">
        <v>44834</v>
      </c>
      <c r="Q318" s="5" t="inlineStr"/>
      <c r="R318" s="5" t="inlineStr"/>
      <c r="S318" s="5" t="inlineStr">
        <is>
          <t>21-10-001-02</t>
        </is>
      </c>
      <c r="T318" s="5" t="inlineStr">
        <is>
          <t>September 6-27, 2021</t>
        </is>
      </c>
      <c r="U318" s="5" t="inlineStr">
        <is>
          <t>September 2, 2021</t>
        </is>
      </c>
      <c r="V318" s="5" t="inlineStr">
        <is>
          <t>September 27, 2021</t>
        </is>
      </c>
      <c r="W318" s="5" t="inlineStr">
        <is>
          <t>September 30, 2021</t>
        </is>
      </c>
      <c r="X318" s="5" t="inlineStr">
        <is>
          <t>October 4, 2021</t>
        </is>
      </c>
      <c r="Y318" s="5" t="inlineStr">
        <is>
          <t>Araphil Const &amp; Dev. Corp</t>
        </is>
      </c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4</v>
      </c>
      <c r="AK318" s="5" t="n">
        <v>0</v>
      </c>
      <c r="AL318" s="5" t="n">
        <v>0</v>
      </c>
      <c r="AM318" s="6" t="n"/>
    </row>
    <row r="319">
      <c r="A319" s="5" t="inlineStr">
        <is>
          <t>REPAIR 2021</t>
        </is>
      </c>
      <c r="B319" s="5" t="inlineStr">
        <is>
          <t>Region V</t>
        </is>
      </c>
      <c r="C319" s="5" t="inlineStr">
        <is>
          <t>Sorsogon City</t>
        </is>
      </c>
      <c r="D319" s="5" t="n">
        <v>114538</v>
      </c>
      <c r="E319" s="5" t="inlineStr">
        <is>
          <t>Gayong Elementary School</t>
        </is>
      </c>
      <c r="F319" s="5" t="inlineStr">
        <is>
          <t>CITY OF SORSOGON (Capital)</t>
        </is>
      </c>
      <c r="G319" s="5" t="n">
        <v>1</v>
      </c>
      <c r="H319" s="5" t="n">
        <v>1</v>
      </c>
      <c r="I319" s="5" t="n">
        <v>3</v>
      </c>
      <c r="J319" s="5" t="inlineStr">
        <is>
          <t>Repair of Classrooms</t>
        </is>
      </c>
      <c r="K319" s="5" t="n">
        <v>1353567.57</v>
      </c>
      <c r="L319" s="5" t="n">
        <v>1</v>
      </c>
      <c r="M319" s="5" t="n">
        <v>1302877.15</v>
      </c>
      <c r="N319" s="5" t="inlineStr">
        <is>
          <t>COMPLETED</t>
        </is>
      </c>
      <c r="O319" s="5" t="n">
        <v>1</v>
      </c>
      <c r="P319" s="5" t="inlineStr">
        <is>
          <t>March 3, 2022
Revised to March 23, 2022</t>
        </is>
      </c>
      <c r="Q319" s="5" t="inlineStr"/>
      <c r="R319" s="5" t="inlineStr"/>
      <c r="S319" s="5" t="inlineStr">
        <is>
          <t>21-11-002</t>
        </is>
      </c>
      <c r="T319" s="5" t="inlineStr">
        <is>
          <t>September 6-27, 2021</t>
        </is>
      </c>
      <c r="U319" s="5" t="inlineStr">
        <is>
          <t>September 2, 2021</t>
        </is>
      </c>
      <c r="V319" s="5" t="inlineStr">
        <is>
          <t>September 27, 2021</t>
        </is>
      </c>
      <c r="W319" s="5" t="inlineStr">
        <is>
          <t>September 30, 2021</t>
        </is>
      </c>
      <c r="X319" s="5" t="inlineStr">
        <is>
          <t>October 4, 2021</t>
        </is>
      </c>
      <c r="Y319" s="5" t="inlineStr">
        <is>
          <t>Araphil Const &amp; Dev. Corp</t>
        </is>
      </c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3</v>
      </c>
      <c r="AK319" s="5" t="n">
        <v>0</v>
      </c>
      <c r="AL319" s="5" t="n">
        <v>0</v>
      </c>
      <c r="AM319" s="6" t="n"/>
    </row>
    <row r="320">
      <c r="A320" s="5" t="inlineStr">
        <is>
          <t>REPAIR 2021</t>
        </is>
      </c>
      <c r="B320" s="5" t="inlineStr">
        <is>
          <t>Region V</t>
        </is>
      </c>
      <c r="C320" s="5" t="inlineStr">
        <is>
          <t>Sorsogon City</t>
        </is>
      </c>
      <c r="D320" s="5" t="n">
        <v>114575</v>
      </c>
      <c r="E320" s="5" t="inlineStr">
        <is>
          <t>Pangpang Elementary School</t>
        </is>
      </c>
      <c r="F320" s="5" t="inlineStr">
        <is>
          <t>CITY OF SORSOGON (Capital)</t>
        </is>
      </c>
      <c r="G320" s="5" t="n">
        <v>1</v>
      </c>
      <c r="H320" s="5" t="n">
        <v>1</v>
      </c>
      <c r="I320" s="5" t="n">
        <v>22</v>
      </c>
      <c r="J320" s="5" t="inlineStr">
        <is>
          <t>Repair of Classrooms</t>
        </is>
      </c>
      <c r="K320" s="5" t="n">
        <v>7653614.43</v>
      </c>
      <c r="L320" s="5" t="n">
        <v>1</v>
      </c>
      <c r="M320" s="5" t="n">
        <v>4974858.82</v>
      </c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>
        <is>
          <t>September 6-27, 2021</t>
        </is>
      </c>
      <c r="U320" s="5" t="inlineStr">
        <is>
          <t>September 2, 2021</t>
        </is>
      </c>
      <c r="V320" s="5" t="inlineStr">
        <is>
          <t>September 27, 2021</t>
        </is>
      </c>
      <c r="W320" s="5" t="inlineStr">
        <is>
          <t>September 30, 2021</t>
        </is>
      </c>
      <c r="X320" s="5" t="inlineStr">
        <is>
          <t>October 4, 2021</t>
        </is>
      </c>
      <c r="Y320" s="5" t="inlineStr">
        <is>
          <t>Alhadrax Construction &amp; Supply</t>
        </is>
      </c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22</v>
      </c>
      <c r="AK320" s="5" t="n">
        <v>0</v>
      </c>
      <c r="AL320" s="5" t="n">
        <v>0</v>
      </c>
      <c r="AM320" s="6" t="n"/>
    </row>
    <row r="321">
      <c r="A321" s="5" t="inlineStr">
        <is>
          <t>REPAIR 2021</t>
        </is>
      </c>
      <c r="B321" s="5" t="inlineStr">
        <is>
          <t>Region V</t>
        </is>
      </c>
      <c r="C321" s="5" t="inlineStr">
        <is>
          <t>Sorsogon City</t>
        </is>
      </c>
      <c r="D321" s="5" t="n">
        <v>302275</v>
      </c>
      <c r="E321" s="5" t="inlineStr">
        <is>
          <t>Rawis National High School</t>
        </is>
      </c>
      <c r="F321" s="5" t="inlineStr">
        <is>
          <t>CITY OF SORSOGON (Capital)</t>
        </is>
      </c>
      <c r="G321" s="5" t="n">
        <v>1</v>
      </c>
      <c r="H321" s="5" t="n">
        <v>1</v>
      </c>
      <c r="I321" s="5" t="n">
        <v>3</v>
      </c>
      <c r="J321" s="5" t="inlineStr">
        <is>
          <t>Repair of Classrooms</t>
        </is>
      </c>
      <c r="K321" s="5" t="n">
        <v>1002552.14</v>
      </c>
      <c r="L321" s="5" t="n">
        <v>1</v>
      </c>
      <c r="M321" s="5" t="n">
        <v>977105.91</v>
      </c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/>
      <c r="S321" s="5" t="inlineStr"/>
      <c r="T321" s="5" t="inlineStr">
        <is>
          <t>September 6-27, 2021</t>
        </is>
      </c>
      <c r="U321" s="5" t="inlineStr">
        <is>
          <t>September 2, 2021</t>
        </is>
      </c>
      <c r="V321" s="5" t="inlineStr">
        <is>
          <t>September 27, 2021</t>
        </is>
      </c>
      <c r="W321" s="5" t="inlineStr">
        <is>
          <t>September 30, 2021</t>
        </is>
      </c>
      <c r="X321" s="5" t="inlineStr">
        <is>
          <t>October 4, 2021</t>
        </is>
      </c>
      <c r="Y321" s="5" t="inlineStr">
        <is>
          <t>Kobe Construction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3</v>
      </c>
      <c r="AK321" s="5" t="n">
        <v>0</v>
      </c>
      <c r="AL321" s="5" t="n">
        <v>0</v>
      </c>
      <c r="AM321" s="6" t="n"/>
    </row>
    <row r="322">
      <c r="A322" s="5" t="inlineStr">
        <is>
          <t>REPAIR 2021</t>
        </is>
      </c>
      <c r="B322" s="5" t="inlineStr">
        <is>
          <t>Region V</t>
        </is>
      </c>
      <c r="C322" s="5" t="inlineStr">
        <is>
          <t>Sorsogon City</t>
        </is>
      </c>
      <c r="D322" s="5" t="n">
        <v>500466</v>
      </c>
      <c r="E322" s="5" t="inlineStr">
        <is>
          <t>Rizal Integrated National School (HS)</t>
        </is>
      </c>
      <c r="F322" s="5" t="inlineStr">
        <is>
          <t>CITY OF SORSOGON (Capital)</t>
        </is>
      </c>
      <c r="G322" s="5" t="n">
        <v>1</v>
      </c>
      <c r="H322" s="5" t="n">
        <v>1</v>
      </c>
      <c r="I322" s="5" t="n">
        <v>15</v>
      </c>
      <c r="J322" s="5" t="inlineStr">
        <is>
          <t>Repair of Classrooms</t>
        </is>
      </c>
      <c r="K322" s="5" t="n">
        <v>6321935.3</v>
      </c>
      <c r="L322" s="5" t="n">
        <v>1</v>
      </c>
      <c r="M322" s="5" t="n">
        <v>4109729.12</v>
      </c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/>
      <c r="S322" s="5" t="inlineStr"/>
      <c r="T322" s="5" t="inlineStr">
        <is>
          <t>September 6-27, 2021</t>
        </is>
      </c>
      <c r="U322" s="5" t="inlineStr">
        <is>
          <t>September 2, 2021</t>
        </is>
      </c>
      <c r="V322" s="5" t="inlineStr">
        <is>
          <t>September 27, 2021</t>
        </is>
      </c>
      <c r="W322" s="5" t="inlineStr">
        <is>
          <t>September 30, 2021</t>
        </is>
      </c>
      <c r="X322" s="5" t="inlineStr">
        <is>
          <t>October 4, 2021</t>
        </is>
      </c>
      <c r="Y322" s="5" t="inlineStr">
        <is>
          <t>NJNY Construction &amp; Supply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15</v>
      </c>
      <c r="AK322" s="5" t="n">
        <v>0</v>
      </c>
      <c r="AL322" s="5" t="n">
        <v>0</v>
      </c>
      <c r="AM322" s="6" t="n"/>
    </row>
    <row r="323">
      <c r="A323" s="5" t="inlineStr">
        <is>
          <t>REPAIR 2021</t>
        </is>
      </c>
      <c r="B323" s="5" t="inlineStr">
        <is>
          <t>Region V</t>
        </is>
      </c>
      <c r="C323" s="5" t="inlineStr">
        <is>
          <t>Sorsogon City</t>
        </is>
      </c>
      <c r="D323" s="5" t="n">
        <v>114551</v>
      </c>
      <c r="E323" s="5" t="inlineStr">
        <is>
          <t>Tiris Elementary School</t>
        </is>
      </c>
      <c r="F323" s="5" t="inlineStr">
        <is>
          <t>CITY OF SORSOGON (Capital)</t>
        </is>
      </c>
      <c r="G323" s="5" t="n">
        <v>1</v>
      </c>
      <c r="H323" s="5" t="n">
        <v>1</v>
      </c>
      <c r="I323" s="5" t="n">
        <v>3</v>
      </c>
      <c r="J323" s="5" t="inlineStr">
        <is>
          <t>Repair of Classrooms</t>
        </is>
      </c>
      <c r="K323" s="5" t="n">
        <v>933138.9399999999</v>
      </c>
      <c r="L323" s="5" t="n">
        <v>1</v>
      </c>
      <c r="M323" s="5" t="n">
        <v>882436.6899999999</v>
      </c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>
        <is>
          <t>September 6-27, 2021</t>
        </is>
      </c>
      <c r="U323" s="5" t="inlineStr">
        <is>
          <t>September 2, 2021</t>
        </is>
      </c>
      <c r="V323" s="5" t="inlineStr">
        <is>
          <t>September 27, 2021</t>
        </is>
      </c>
      <c r="W323" s="5" t="inlineStr">
        <is>
          <t>September 30, 2021</t>
        </is>
      </c>
      <c r="X323" s="5" t="inlineStr">
        <is>
          <t>October 4, 2021</t>
        </is>
      </c>
      <c r="Y323" s="5" t="inlineStr">
        <is>
          <t>Kobe Construction</t>
        </is>
      </c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3</v>
      </c>
      <c r="AK323" s="5" t="n">
        <v>0</v>
      </c>
      <c r="AL323" s="5" t="n">
        <v>0</v>
      </c>
      <c r="AM323" s="6" t="n"/>
    </row>
    <row r="324">
      <c r="A324" s="5" t="inlineStr">
        <is>
          <t>REPAIR 2021</t>
        </is>
      </c>
      <c r="B324" s="5" t="inlineStr">
        <is>
          <t>Region V</t>
        </is>
      </c>
      <c r="C324" s="5" t="inlineStr">
        <is>
          <t>Tabaco City</t>
        </is>
      </c>
      <c r="D324" s="5" t="n">
        <v>114608</v>
      </c>
      <c r="E324" s="5" t="inlineStr">
        <is>
          <t>Basud ES</t>
        </is>
      </c>
      <c r="F324" s="5" t="inlineStr">
        <is>
          <t>CITY OF TABACO</t>
        </is>
      </c>
      <c r="G324" s="5" t="n">
        <v>1</v>
      </c>
      <c r="H324" s="5" t="n">
        <v>1</v>
      </c>
      <c r="I324" s="5" t="n">
        <v>9</v>
      </c>
      <c r="J324" s="5" t="inlineStr">
        <is>
          <t xml:space="preserve">Repair of classrooms </t>
        </is>
      </c>
      <c r="K324" s="5" t="n">
        <v>6828271.58</v>
      </c>
      <c r="L324" s="5" t="n">
        <v>1</v>
      </c>
      <c r="M324" s="5" t="inlineStr"/>
      <c r="N324" s="5" t="inlineStr">
        <is>
          <t>COMPLETED</t>
        </is>
      </c>
      <c r="O324" s="5" t="n">
        <v>1</v>
      </c>
      <c r="P324" s="7" t="n">
        <v>44864</v>
      </c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9</v>
      </c>
      <c r="AK324" s="5" t="n">
        <v>0</v>
      </c>
      <c r="AL324" s="5" t="n">
        <v>0</v>
      </c>
      <c r="AM324" s="6" t="n"/>
    </row>
    <row r="325">
      <c r="A325" s="5" t="inlineStr">
        <is>
          <t>REPAIR 2021</t>
        </is>
      </c>
      <c r="B325" s="5" t="inlineStr">
        <is>
          <t>Region V</t>
        </is>
      </c>
      <c r="C325" s="5" t="inlineStr">
        <is>
          <t>Tabaco City</t>
        </is>
      </c>
      <c r="D325" s="5" t="n">
        <v>114617</v>
      </c>
      <c r="E325" s="5" t="inlineStr">
        <is>
          <t>Malictay ES</t>
        </is>
      </c>
      <c r="F325" s="5" t="inlineStr">
        <is>
          <t>CITY OF TABACO</t>
        </is>
      </c>
      <c r="G325" s="5" t="n">
        <v>1</v>
      </c>
      <c r="H325" s="5" t="n">
        <v>1</v>
      </c>
      <c r="I325" s="5" t="n">
        <v>15</v>
      </c>
      <c r="J325" s="5" t="inlineStr">
        <is>
          <t xml:space="preserve">Repair of classrooms </t>
        </is>
      </c>
      <c r="K325" s="5" t="n">
        <v>10749457.85</v>
      </c>
      <c r="L325" s="5" t="n">
        <v>1</v>
      </c>
      <c r="M325" s="5" t="inlineStr"/>
      <c r="N325" s="5" t="inlineStr">
        <is>
          <t>COMPLETED</t>
        </is>
      </c>
      <c r="O325" s="5" t="n">
        <v>1</v>
      </c>
      <c r="P325" s="7" t="n">
        <v>44895</v>
      </c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15</v>
      </c>
      <c r="AK325" s="5" t="n">
        <v>0</v>
      </c>
      <c r="AL325" s="5" t="n">
        <v>0</v>
      </c>
      <c r="AM325" s="6" t="n"/>
    </row>
    <row r="326">
      <c r="A326" s="5" t="inlineStr">
        <is>
          <t>REPAIR 2021</t>
        </is>
      </c>
      <c r="B326" s="5" t="inlineStr">
        <is>
          <t>Region V</t>
        </is>
      </c>
      <c r="C326" s="5" t="inlineStr">
        <is>
          <t>Tabaco City</t>
        </is>
      </c>
      <c r="D326" s="5" t="n">
        <v>114620</v>
      </c>
      <c r="E326" s="5" t="inlineStr">
        <is>
          <t>San Lorenzo ES</t>
        </is>
      </c>
      <c r="F326" s="5" t="inlineStr">
        <is>
          <t>CITY OF TABACO</t>
        </is>
      </c>
      <c r="G326" s="5" t="n">
        <v>1</v>
      </c>
      <c r="H326" s="5" t="n">
        <v>1</v>
      </c>
      <c r="I326" s="5" t="n">
        <v>24</v>
      </c>
      <c r="J326" s="5" t="inlineStr">
        <is>
          <t xml:space="preserve">Repair of classrooms </t>
        </is>
      </c>
      <c r="K326" s="5" t="n">
        <v>10877451.49</v>
      </c>
      <c r="L326" s="5" t="n">
        <v>1</v>
      </c>
      <c r="M326" s="5" t="inlineStr"/>
      <c r="N326" s="5" t="inlineStr">
        <is>
          <t>COMPLETED</t>
        </is>
      </c>
      <c r="O326" s="5" t="n">
        <v>1</v>
      </c>
      <c r="P326" s="7" t="n">
        <v>44834</v>
      </c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24</v>
      </c>
      <c r="AK326" s="5" t="n">
        <v>0</v>
      </c>
      <c r="AL326" s="5" t="n">
        <v>0</v>
      </c>
      <c r="AM326" s="6" t="n"/>
    </row>
    <row r="327">
      <c r="A327" s="5" t="inlineStr">
        <is>
          <t>REPAIR 2022</t>
        </is>
      </c>
      <c r="B327" s="5" t="inlineStr">
        <is>
          <t>Region V</t>
        </is>
      </c>
      <c r="C327" s="5" t="inlineStr">
        <is>
          <t>Camarines Norte</t>
        </is>
      </c>
      <c r="D327" s="5" t="n">
        <v>112268</v>
      </c>
      <c r="E327" s="5" t="inlineStr">
        <is>
          <t>Pulantuna ES</t>
        </is>
      </c>
      <c r="F327" s="5" t="inlineStr">
        <is>
          <t>SAN LORENZO RUIZ (IMELDA)</t>
        </is>
      </c>
      <c r="G327" s="5" t="n">
        <v>2</v>
      </c>
      <c r="H327" s="5" t="n">
        <v>1</v>
      </c>
      <c r="I327" s="5" t="n">
        <v>3</v>
      </c>
      <c r="J327" s="5" t="inlineStr">
        <is>
          <t>Repair of Classrooms</t>
        </is>
      </c>
      <c r="K327" s="5" t="n">
        <v>2121271</v>
      </c>
      <c r="L327" s="5" t="n">
        <v>1</v>
      </c>
      <c r="M327" s="5" t="inlineStr"/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3</v>
      </c>
      <c r="AK327" s="5" t="n">
        <v>0</v>
      </c>
      <c r="AL327" s="5" t="n">
        <v>0</v>
      </c>
      <c r="AM327" s="6" t="n"/>
    </row>
    <row r="328">
      <c r="A328" s="5" t="inlineStr">
        <is>
          <t>REPAIR 2022</t>
        </is>
      </c>
      <c r="B328" s="5" t="inlineStr">
        <is>
          <t>Region V</t>
        </is>
      </c>
      <c r="C328" s="5" t="inlineStr">
        <is>
          <t>Camarines Norte</t>
        </is>
      </c>
      <c r="D328" s="5" t="n">
        <v>112277</v>
      </c>
      <c r="E328" s="5" t="inlineStr">
        <is>
          <t>V. Ricafrente ES</t>
        </is>
      </c>
      <c r="F328" s="5" t="inlineStr">
        <is>
          <t>SAN VICENTE</t>
        </is>
      </c>
      <c r="G328" s="5" t="n">
        <v>2</v>
      </c>
      <c r="H328" s="5" t="n">
        <v>1</v>
      </c>
      <c r="I328" s="5" t="n">
        <v>3</v>
      </c>
      <c r="J328" s="5" t="inlineStr">
        <is>
          <t>Repair of Classrooms</t>
        </is>
      </c>
      <c r="K328" s="5" t="n">
        <v>2121271</v>
      </c>
      <c r="L328" s="5" t="n">
        <v>1</v>
      </c>
      <c r="M328" s="5" t="inlineStr"/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3</v>
      </c>
      <c r="AK328" s="5" t="n">
        <v>0</v>
      </c>
      <c r="AL328" s="5" t="n">
        <v>0</v>
      </c>
      <c r="AM328" s="6" t="n"/>
    </row>
    <row r="329">
      <c r="A329" s="5" t="inlineStr">
        <is>
          <t>REPAIR 2022</t>
        </is>
      </c>
      <c r="B329" s="5" t="inlineStr">
        <is>
          <t>Region V</t>
        </is>
      </c>
      <c r="C329" s="5" t="inlineStr">
        <is>
          <t>Camarines Sur</t>
        </is>
      </c>
      <c r="D329" s="5" t="n">
        <v>302051</v>
      </c>
      <c r="E329" s="5" t="inlineStr">
        <is>
          <t>Sta. Lutgarda HS (Junior High)</t>
        </is>
      </c>
      <c r="F329" s="5" t="inlineStr">
        <is>
          <t>Cabusao</t>
        </is>
      </c>
      <c r="G329" s="5" t="n">
        <v>1</v>
      </c>
      <c r="H329" s="5" t="n">
        <v>1</v>
      </c>
      <c r="I329" s="5" t="n">
        <v>2</v>
      </c>
      <c r="J329" s="5" t="inlineStr">
        <is>
          <t>Repair of Classrooms</t>
        </is>
      </c>
      <c r="K329" s="5" t="n">
        <v>1522541.5</v>
      </c>
      <c r="L329" s="5" t="n">
        <v>2</v>
      </c>
      <c r="M329" s="5" t="n">
        <v>1517154.68</v>
      </c>
      <c r="N329" s="5" t="inlineStr">
        <is>
          <t>COMPLETED</t>
        </is>
      </c>
      <c r="O329" s="5" t="n">
        <v>1</v>
      </c>
      <c r="P329" s="7" t="n">
        <v>45004</v>
      </c>
      <c r="Q329" s="7" t="n">
        <v>44980</v>
      </c>
      <c r="R329" s="5" t="inlineStr"/>
      <c r="S329" s="5" t="inlineStr">
        <is>
          <t xml:space="preserve"> 2022-11-112</t>
        </is>
      </c>
      <c r="T329" s="5" t="inlineStr">
        <is>
          <t>SEPT. 16, 2022</t>
        </is>
      </c>
      <c r="U329" s="5" t="inlineStr">
        <is>
          <t>SEPT, 26, 2022</t>
        </is>
      </c>
      <c r="V329" s="7" t="n">
        <v>44840</v>
      </c>
      <c r="W329" s="7" t="n">
        <v>44840</v>
      </c>
      <c r="X329" s="7" t="n">
        <v>44914</v>
      </c>
      <c r="Y329" s="5" t="inlineStr">
        <is>
          <t>TGME CONST</t>
        </is>
      </c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2</v>
      </c>
      <c r="AK329" s="5" t="n">
        <v>0</v>
      </c>
      <c r="AL329" s="5" t="n">
        <v>0</v>
      </c>
      <c r="AM329" s="6" t="n"/>
    </row>
    <row r="330">
      <c r="A330" s="5" t="inlineStr">
        <is>
          <t>REPAIR 2022</t>
        </is>
      </c>
      <c r="B330" s="5" t="inlineStr">
        <is>
          <t>Region V</t>
        </is>
      </c>
      <c r="C330" s="5" t="inlineStr">
        <is>
          <t>Camarines Sur</t>
        </is>
      </c>
      <c r="D330" s="5" t="n">
        <v>112775</v>
      </c>
      <c r="E330" s="5" t="inlineStr">
        <is>
          <t>Cagbunga Elementary School</t>
        </is>
      </c>
      <c r="F330" s="5" t="inlineStr">
        <is>
          <t>GAINZA</t>
        </is>
      </c>
      <c r="G330" s="5" t="n">
        <v>2</v>
      </c>
      <c r="H330" s="5" t="n">
        <v>1</v>
      </c>
      <c r="I330" s="5" t="n">
        <v>2</v>
      </c>
      <c r="J330" s="5" t="inlineStr">
        <is>
          <t>Repair of Classrooms</t>
        </is>
      </c>
      <c r="K330" s="5" t="n">
        <v>1060635.37</v>
      </c>
      <c r="L330" s="5" t="n">
        <v>2</v>
      </c>
      <c r="M330" s="5" t="n">
        <v>1055293.24</v>
      </c>
      <c r="N330" s="5" t="inlineStr">
        <is>
          <t>COMPLETED</t>
        </is>
      </c>
      <c r="O330" s="5" t="n">
        <v>1</v>
      </c>
      <c r="P330" s="7" t="n">
        <v>45004</v>
      </c>
      <c r="Q330" s="7" t="n">
        <v>44980</v>
      </c>
      <c r="R330" s="5" t="inlineStr"/>
      <c r="S330" s="5" t="inlineStr">
        <is>
          <t xml:space="preserve"> 2022-11-112</t>
        </is>
      </c>
      <c r="T330" s="5" t="inlineStr">
        <is>
          <t>SEPT. 16, 2022</t>
        </is>
      </c>
      <c r="U330" s="5" t="inlineStr">
        <is>
          <t>SEPT, 26, 2022</t>
        </is>
      </c>
      <c r="V330" s="7" t="n">
        <v>44840</v>
      </c>
      <c r="W330" s="7" t="n">
        <v>44840</v>
      </c>
      <c r="X330" s="7" t="n">
        <v>44914</v>
      </c>
      <c r="Y330" s="5" t="inlineStr">
        <is>
          <t>TGME CONST</t>
        </is>
      </c>
      <c r="Z330" s="5" t="inlineStr">
        <is>
          <t>project completed</t>
        </is>
      </c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2</v>
      </c>
      <c r="AK330" s="5" t="n">
        <v>0</v>
      </c>
      <c r="AL330" s="5" t="n">
        <v>0</v>
      </c>
      <c r="AM330" s="6" t="n"/>
    </row>
    <row r="331">
      <c r="A331" s="5" t="inlineStr">
        <is>
          <t>REPAIR 2022</t>
        </is>
      </c>
      <c r="B331" s="5" t="inlineStr">
        <is>
          <t>Region V</t>
        </is>
      </c>
      <c r="C331" s="5" t="inlineStr">
        <is>
          <t>Camarines Sur</t>
        </is>
      </c>
      <c r="D331" s="5" t="n">
        <v>302053</v>
      </c>
      <c r="E331" s="5" t="inlineStr">
        <is>
          <t>Sulpicio A. Roco Memorial High School</t>
        </is>
      </c>
      <c r="F331" s="5" t="inlineStr">
        <is>
          <t>BOMBON</t>
        </is>
      </c>
      <c r="G331" s="5" t="n">
        <v>3</v>
      </c>
      <c r="H331" s="5" t="n">
        <v>1</v>
      </c>
      <c r="I331" s="5" t="n">
        <v>3</v>
      </c>
      <c r="J331" s="5" t="inlineStr">
        <is>
          <t>Repair of Classrooms</t>
        </is>
      </c>
      <c r="K331" s="5" t="n">
        <v>1672223.36</v>
      </c>
      <c r="L331" s="5" t="n">
        <v>2</v>
      </c>
      <c r="M331" s="5" t="n">
        <v>2111308.28</v>
      </c>
      <c r="N331" s="5" t="inlineStr">
        <is>
          <t>COMPLETED</t>
        </is>
      </c>
      <c r="O331" s="5" t="n">
        <v>1</v>
      </c>
      <c r="P331" s="7" t="n">
        <v>45004</v>
      </c>
      <c r="Q331" s="7" t="n">
        <v>44980</v>
      </c>
      <c r="R331" s="5" t="inlineStr"/>
      <c r="S331" s="5" t="inlineStr">
        <is>
          <t xml:space="preserve"> 2022-11-112</t>
        </is>
      </c>
      <c r="T331" s="5" t="inlineStr">
        <is>
          <t>SEPT. 16, 2022</t>
        </is>
      </c>
      <c r="U331" s="5" t="inlineStr">
        <is>
          <t>SEPT, 26, 2022</t>
        </is>
      </c>
      <c r="V331" s="7" t="n">
        <v>44840</v>
      </c>
      <c r="W331" s="7" t="n">
        <v>44840</v>
      </c>
      <c r="X331" s="7" t="n">
        <v>44914</v>
      </c>
      <c r="Y331" s="5" t="inlineStr">
        <is>
          <t>TGME CONST</t>
        </is>
      </c>
      <c r="Z331" s="5" t="inlineStr">
        <is>
          <t>project completed</t>
        </is>
      </c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3</v>
      </c>
      <c r="AK331" s="5" t="n">
        <v>0</v>
      </c>
      <c r="AL331" s="5" t="n">
        <v>0</v>
      </c>
      <c r="AM331" s="6" t="n"/>
    </row>
    <row r="332">
      <c r="A332" s="5" t="inlineStr">
        <is>
          <t>REPAIR 2022</t>
        </is>
      </c>
      <c r="B332" s="5" t="inlineStr">
        <is>
          <t>Region V</t>
        </is>
      </c>
      <c r="C332" s="5" t="inlineStr">
        <is>
          <t>Camarines Sur</t>
        </is>
      </c>
      <c r="D332" s="5" t="n">
        <v>112498</v>
      </c>
      <c r="E332" s="5" t="inlineStr">
        <is>
          <t>Camaligan Central School</t>
        </is>
      </c>
      <c r="F332" s="5" t="inlineStr">
        <is>
          <t>CAMALIGAN</t>
        </is>
      </c>
      <c r="G332" s="5" t="n">
        <v>3</v>
      </c>
      <c r="H332" s="5" t="n">
        <v>1</v>
      </c>
      <c r="I332" s="5" t="n">
        <v>5</v>
      </c>
      <c r="J332" s="5" t="inlineStr">
        <is>
          <t>Repair of Classrooms</t>
        </is>
      </c>
      <c r="K332" s="5" t="n">
        <v>2121271</v>
      </c>
      <c r="L332" s="5" t="n">
        <v>2</v>
      </c>
      <c r="M332" s="5" t="n">
        <v>1662197.8</v>
      </c>
      <c r="N332" s="5" t="inlineStr">
        <is>
          <t>COMPLETED</t>
        </is>
      </c>
      <c r="O332" s="5" t="n">
        <v>1</v>
      </c>
      <c r="P332" s="7" t="n">
        <v>45004</v>
      </c>
      <c r="Q332" s="7" t="n">
        <v>44980</v>
      </c>
      <c r="R332" s="5" t="inlineStr"/>
      <c r="S332" s="5" t="inlineStr">
        <is>
          <t xml:space="preserve"> 2022-11-112</t>
        </is>
      </c>
      <c r="T332" s="5" t="inlineStr">
        <is>
          <t>SEPT. 16, 2022</t>
        </is>
      </c>
      <c r="U332" s="5" t="inlineStr">
        <is>
          <t>SEPT, 26, 2022</t>
        </is>
      </c>
      <c r="V332" s="7" t="n">
        <v>44840</v>
      </c>
      <c r="W332" s="7" t="n">
        <v>44840</v>
      </c>
      <c r="X332" s="7" t="n">
        <v>44914</v>
      </c>
      <c r="Y332" s="5" t="inlineStr">
        <is>
          <t>TGME CONST</t>
        </is>
      </c>
      <c r="Z332" s="5" t="inlineStr">
        <is>
          <t>project completed</t>
        </is>
      </c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5</v>
      </c>
      <c r="AK332" s="5" t="n">
        <v>0</v>
      </c>
      <c r="AL332" s="5" t="n">
        <v>0</v>
      </c>
      <c r="AM332" s="6" t="n"/>
    </row>
    <row r="333">
      <c r="A333" s="5" t="inlineStr">
        <is>
          <t>REPAIR 2022</t>
        </is>
      </c>
      <c r="B333" s="5" t="inlineStr">
        <is>
          <t>Region V</t>
        </is>
      </c>
      <c r="C333" s="5" t="inlineStr">
        <is>
          <t>Catanduanes</t>
        </is>
      </c>
      <c r="D333" s="5" t="n">
        <v>113158</v>
      </c>
      <c r="E333" s="5" t="inlineStr">
        <is>
          <t>Sagrada ES</t>
        </is>
      </c>
      <c r="F333" s="5" t="inlineStr">
        <is>
          <t>BAGAMANOC</t>
        </is>
      </c>
      <c r="G333" s="5" t="n">
        <v>0</v>
      </c>
      <c r="H333" s="5" t="n">
        <v>1</v>
      </c>
      <c r="I333" s="5" t="n">
        <v>5</v>
      </c>
      <c r="J333" s="5" t="inlineStr">
        <is>
          <t>Repair of Classrooms</t>
        </is>
      </c>
      <c r="K333" s="5" t="n">
        <v>3197041.92</v>
      </c>
      <c r="L333" s="5" t="n">
        <v>2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5</v>
      </c>
      <c r="AK333" s="5" t="n">
        <v>0</v>
      </c>
      <c r="AL333" s="5" t="n">
        <v>0</v>
      </c>
      <c r="AM333" s="6" t="n"/>
    </row>
    <row r="334">
      <c r="A334" s="5" t="inlineStr">
        <is>
          <t>REPAIR 2022</t>
        </is>
      </c>
      <c r="B334" s="5" t="inlineStr">
        <is>
          <t>Region V</t>
        </is>
      </c>
      <c r="C334" s="5" t="inlineStr">
        <is>
          <t>Catanduanes</t>
        </is>
      </c>
      <c r="D334" s="5" t="n">
        <v>500412</v>
      </c>
      <c r="E334" s="5" t="inlineStr">
        <is>
          <t>Bote IS</t>
        </is>
      </c>
      <c r="F334" s="5" t="inlineStr">
        <is>
          <t>BATO</t>
        </is>
      </c>
      <c r="G334" s="5" t="n">
        <v>0</v>
      </c>
      <c r="H334" s="5" t="n">
        <v>1</v>
      </c>
      <c r="I334" s="5" t="n">
        <v>6</v>
      </c>
      <c r="J334" s="5" t="inlineStr">
        <is>
          <t>Repair of Classrooms</t>
        </is>
      </c>
      <c r="K334" s="5" t="n">
        <v>4546320.5</v>
      </c>
      <c r="L334" s="5" t="n">
        <v>1</v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6</v>
      </c>
      <c r="AK334" s="5" t="n">
        <v>0</v>
      </c>
      <c r="AL334" s="5" t="n">
        <v>0</v>
      </c>
      <c r="AM334" s="6" t="n"/>
    </row>
    <row r="335">
      <c r="A335" s="5" t="inlineStr">
        <is>
          <t>REPAIR 2022</t>
        </is>
      </c>
      <c r="B335" s="5" t="inlineStr">
        <is>
          <t>Region V</t>
        </is>
      </c>
      <c r="C335" s="5" t="inlineStr">
        <is>
          <t>Catanduanes</t>
        </is>
      </c>
      <c r="D335" s="5" t="n">
        <v>174016</v>
      </c>
      <c r="E335" s="5" t="inlineStr">
        <is>
          <t>Pananaogan Elementary School</t>
        </is>
      </c>
      <c r="F335" s="5" t="inlineStr">
        <is>
          <t>BATO</t>
        </is>
      </c>
      <c r="G335" s="5" t="n">
        <v>0</v>
      </c>
      <c r="H335" s="5" t="n">
        <v>1</v>
      </c>
      <c r="I335" s="5" t="n">
        <v>5</v>
      </c>
      <c r="J335" s="5" t="inlineStr">
        <is>
          <t>Repair of Classrooms</t>
        </is>
      </c>
      <c r="K335" s="5" t="n">
        <v>3324897.45</v>
      </c>
      <c r="L335" s="5" t="n">
        <v>1</v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5</v>
      </c>
      <c r="AK335" s="5" t="n">
        <v>0</v>
      </c>
      <c r="AL335" s="5" t="n">
        <v>0</v>
      </c>
      <c r="AM335" s="6" t="n"/>
    </row>
    <row r="336">
      <c r="A336" s="5" t="inlineStr">
        <is>
          <t>REPAIR 2022</t>
        </is>
      </c>
      <c r="B336" s="5" t="inlineStr">
        <is>
          <t>Region V</t>
        </is>
      </c>
      <c r="C336" s="5" t="inlineStr">
        <is>
          <t>Masbate</t>
        </is>
      </c>
      <c r="D336" s="5" t="n">
        <v>113478</v>
      </c>
      <c r="E336" s="5" t="inlineStr">
        <is>
          <t>Burgos Elementary School</t>
        </is>
      </c>
      <c r="F336" s="5" t="inlineStr">
        <is>
          <t>BATUAN</t>
        </is>
      </c>
      <c r="G336" s="5" t="n">
        <v>1</v>
      </c>
      <c r="H336" s="5" t="n">
        <v>1</v>
      </c>
      <c r="I336" s="5" t="n">
        <v>5</v>
      </c>
      <c r="J336" s="5" t="inlineStr">
        <is>
          <t>Repair of Classrooms</t>
        </is>
      </c>
      <c r="K336" s="5" t="n">
        <v>3181906</v>
      </c>
      <c r="L336" s="5" t="n">
        <v>2</v>
      </c>
      <c r="M336" s="5" t="n">
        <v>2163696.08</v>
      </c>
      <c r="N336" s="5" t="inlineStr">
        <is>
          <t>COMPLETED</t>
        </is>
      </c>
      <c r="O336" s="5" t="n">
        <v>1</v>
      </c>
      <c r="P336" s="7" t="n">
        <v>44997</v>
      </c>
      <c r="Q336" s="5" t="inlineStr"/>
      <c r="R336" s="5" t="inlineStr">
        <is>
          <t>INFRA 2022-09-009</t>
        </is>
      </c>
      <c r="S336" s="5" t="inlineStr">
        <is>
          <t>2022-004</t>
        </is>
      </c>
      <c r="T336" s="7" t="n">
        <v>44817</v>
      </c>
      <c r="U336" s="7" t="n">
        <v>44824</v>
      </c>
      <c r="V336" s="7" t="n">
        <v>44837</v>
      </c>
      <c r="W336" s="7" t="n">
        <v>44897</v>
      </c>
      <c r="X336" s="7" t="n">
        <v>44907</v>
      </c>
      <c r="Y336" s="5" t="inlineStr">
        <is>
          <t>JOHNCB CONST. &amp; SUPPLY</t>
        </is>
      </c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5</v>
      </c>
      <c r="AK336" s="5" t="n">
        <v>0</v>
      </c>
      <c r="AL336" s="5" t="n">
        <v>0</v>
      </c>
      <c r="AM336" s="6" t="n"/>
    </row>
    <row r="337">
      <c r="A337" s="5" t="inlineStr">
        <is>
          <t>REPAIR 2022</t>
        </is>
      </c>
      <c r="B337" s="5" t="inlineStr">
        <is>
          <t>Region V</t>
        </is>
      </c>
      <c r="C337" s="5" t="inlineStr">
        <is>
          <t>Masbate</t>
        </is>
      </c>
      <c r="D337" s="5" t="n">
        <v>113875</v>
      </c>
      <c r="E337" s="5" t="inlineStr">
        <is>
          <t>Salvacion ES</t>
        </is>
      </c>
      <c r="F337" s="5" t="inlineStr">
        <is>
          <t>SAN FERNANDO</t>
        </is>
      </c>
      <c r="G337" s="5" t="n">
        <v>1</v>
      </c>
      <c r="H337" s="5" t="n">
        <v>1</v>
      </c>
      <c r="I337" s="5" t="n">
        <v>2</v>
      </c>
      <c r="J337" s="5" t="inlineStr">
        <is>
          <t>Repair of Classrooms</t>
        </is>
      </c>
      <c r="K337" s="5" t="n">
        <v>1522541</v>
      </c>
      <c r="L337" s="5" t="n">
        <v>2</v>
      </c>
      <c r="M337" s="5" t="n">
        <v>1500159.65</v>
      </c>
      <c r="N337" s="5" t="inlineStr">
        <is>
          <t>COMPLETED</t>
        </is>
      </c>
      <c r="O337" s="5" t="n">
        <v>1</v>
      </c>
      <c r="P337" s="7" t="n">
        <v>44997</v>
      </c>
      <c r="Q337" s="5" t="inlineStr"/>
      <c r="R337" s="5" t="inlineStr">
        <is>
          <t>INFRA 2022-09-009</t>
        </is>
      </c>
      <c r="S337" s="5" t="inlineStr">
        <is>
          <t>2022-005</t>
        </is>
      </c>
      <c r="T337" s="7" t="n">
        <v>44817</v>
      </c>
      <c r="U337" s="7" t="n">
        <v>44824</v>
      </c>
      <c r="V337" s="7" t="n">
        <v>44837</v>
      </c>
      <c r="W337" s="7" t="n">
        <v>44897</v>
      </c>
      <c r="X337" s="7" t="n">
        <v>44907</v>
      </c>
      <c r="Y337" s="5" t="inlineStr">
        <is>
          <t>RPN CONST. &amp; SERVICES</t>
        </is>
      </c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2</v>
      </c>
      <c r="AK337" s="5" t="n">
        <v>0</v>
      </c>
      <c r="AL337" s="5" t="n">
        <v>0</v>
      </c>
      <c r="AM337" s="6" t="n"/>
    </row>
    <row r="338">
      <c r="A338" s="5" t="inlineStr">
        <is>
          <t>REPAIR 2022</t>
        </is>
      </c>
      <c r="B338" s="5" t="inlineStr">
        <is>
          <t>Region V</t>
        </is>
      </c>
      <c r="C338" s="5" t="inlineStr">
        <is>
          <t>Masbate</t>
        </is>
      </c>
      <c r="D338" s="5" t="n">
        <v>113633</v>
      </c>
      <c r="E338" s="5" t="inlineStr">
        <is>
          <t>Sorosimbahan ES</t>
        </is>
      </c>
      <c r="F338" s="5" t="inlineStr">
        <is>
          <t>Esperanza</t>
        </is>
      </c>
      <c r="G338" s="5" t="n">
        <v>3</v>
      </c>
      <c r="H338" s="5" t="n">
        <v>1</v>
      </c>
      <c r="I338" s="5" t="n">
        <v>2</v>
      </c>
      <c r="J338" s="5" t="inlineStr">
        <is>
          <t>Repair of Classrooms</t>
        </is>
      </c>
      <c r="K338" s="5" t="n">
        <v>1522541.5</v>
      </c>
      <c r="L338" s="5" t="n">
        <v>2</v>
      </c>
      <c r="M338" s="5" t="n">
        <v>1502162.59</v>
      </c>
      <c r="N338" s="5" t="inlineStr">
        <is>
          <t>COMPLETED</t>
        </is>
      </c>
      <c r="O338" s="5" t="n">
        <v>1</v>
      </c>
      <c r="P338" s="7" t="n">
        <v>44997</v>
      </c>
      <c r="Q338" s="5" t="inlineStr"/>
      <c r="R338" s="5" t="inlineStr">
        <is>
          <t>INFRA 2022-09-009</t>
        </is>
      </c>
      <c r="S338" s="5" t="inlineStr">
        <is>
          <t>2022-006</t>
        </is>
      </c>
      <c r="T338" s="7" t="n">
        <v>44817</v>
      </c>
      <c r="U338" s="7" t="n">
        <v>44824</v>
      </c>
      <c r="V338" s="7" t="n">
        <v>44837</v>
      </c>
      <c r="W338" s="7" t="n">
        <v>44897</v>
      </c>
      <c r="X338" s="7" t="n">
        <v>44907</v>
      </c>
      <c r="Y338" s="5" t="inlineStr">
        <is>
          <t>RPN CONST. &amp; SERVICES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2</v>
      </c>
      <c r="AK338" s="5" t="n">
        <v>0</v>
      </c>
      <c r="AL338" s="5" t="n">
        <v>0</v>
      </c>
      <c r="AM338" s="6" t="n"/>
    </row>
    <row r="339">
      <c r="A339" s="5" t="inlineStr">
        <is>
          <t>REPAIR 2022</t>
        </is>
      </c>
      <c r="B339" s="5" t="inlineStr">
        <is>
          <t>Region V</t>
        </is>
      </c>
      <c r="C339" s="5" t="inlineStr">
        <is>
          <t>Sorsogon</t>
        </is>
      </c>
      <c r="D339" s="5" t="n">
        <v>113987</v>
      </c>
      <c r="E339" s="5" t="inlineStr">
        <is>
          <t>Macabari Elementary School</t>
        </is>
      </c>
      <c r="F339" s="5" t="inlineStr">
        <is>
          <t>BARCELONA</t>
        </is>
      </c>
      <c r="G339" s="5" t="n">
        <v>2</v>
      </c>
      <c r="H339" s="5" t="n">
        <v>1</v>
      </c>
      <c r="I339" s="5" t="n">
        <v>3</v>
      </c>
      <c r="J339" s="5" t="inlineStr">
        <is>
          <t>Repair of Classrooms</t>
        </is>
      </c>
      <c r="K339" s="5" t="n">
        <v>1453495</v>
      </c>
      <c r="L339" s="5" t="n">
        <v>2</v>
      </c>
      <c r="M339" s="5" t="n">
        <v>756026.41</v>
      </c>
      <c r="N339" s="5" t="inlineStr">
        <is>
          <t>COMPLETED</t>
        </is>
      </c>
      <c r="O339" s="5" t="n">
        <v>1</v>
      </c>
      <c r="P339" s="7" t="n">
        <v>44533</v>
      </c>
      <c r="Q339" s="7" t="n">
        <v>44533</v>
      </c>
      <c r="R339" s="5" t="inlineStr">
        <is>
          <t>22-07-003</t>
        </is>
      </c>
      <c r="S339" s="5" t="inlineStr">
        <is>
          <t>22-07-003-01</t>
        </is>
      </c>
      <c r="T339" s="7" t="n">
        <v>44761</v>
      </c>
      <c r="U339" s="7" t="n">
        <v>45134</v>
      </c>
      <c r="V339" s="7" t="n">
        <v>44781</v>
      </c>
      <c r="W339" s="7" t="n">
        <v>44795</v>
      </c>
      <c r="X339" s="7" t="n">
        <v>44819</v>
      </c>
      <c r="Y339" s="5" t="inlineStr">
        <is>
          <t>La Abel Construction and Supply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3</v>
      </c>
      <c r="AK339" s="5" t="n">
        <v>0</v>
      </c>
      <c r="AL339" s="5" t="n">
        <v>0</v>
      </c>
      <c r="AM339" s="6" t="n"/>
    </row>
    <row r="340">
      <c r="A340" s="5" t="inlineStr">
        <is>
          <t>REPAIR 2022</t>
        </is>
      </c>
      <c r="B340" s="5" t="inlineStr">
        <is>
          <t>Region V</t>
        </is>
      </c>
      <c r="C340" s="5" t="inlineStr">
        <is>
          <t>Sorsogon</t>
        </is>
      </c>
      <c r="D340" s="5" t="n">
        <v>114215</v>
      </c>
      <c r="E340" s="5" t="inlineStr">
        <is>
          <t>Rizal ES</t>
        </is>
      </c>
      <c r="F340" s="5" t="inlineStr">
        <is>
          <t>GUBAT</t>
        </is>
      </c>
      <c r="G340" s="5" t="n">
        <v>2</v>
      </c>
      <c r="H340" s="5" t="n">
        <v>1</v>
      </c>
      <c r="I340" s="5" t="n">
        <v>10</v>
      </c>
      <c r="J340" s="5" t="inlineStr">
        <is>
          <t>Repair of Classrooms</t>
        </is>
      </c>
      <c r="K340" s="5" t="n">
        <v>6013327.41</v>
      </c>
      <c r="L340" s="5" t="n">
        <v>2</v>
      </c>
      <c r="M340" s="5" t="n">
        <v>3590336.04</v>
      </c>
      <c r="N340" s="5" t="inlineStr">
        <is>
          <t>COMPLETED</t>
        </is>
      </c>
      <c r="O340" s="5" t="n">
        <v>1</v>
      </c>
      <c r="P340" s="7" t="n">
        <v>44958</v>
      </c>
      <c r="Q340" s="7" t="n">
        <v>44917</v>
      </c>
      <c r="R340" s="5" t="inlineStr">
        <is>
          <t>22-07-003</t>
        </is>
      </c>
      <c r="S340" s="5" t="inlineStr">
        <is>
          <t>22-07-003-02</t>
        </is>
      </c>
      <c r="T340" s="7" t="n">
        <v>44761</v>
      </c>
      <c r="U340" s="7" t="n">
        <v>45134</v>
      </c>
      <c r="V340" s="7" t="n">
        <v>44782</v>
      </c>
      <c r="W340" s="7" t="n">
        <v>44795</v>
      </c>
      <c r="X340" s="7" t="n">
        <v>44819</v>
      </c>
      <c r="Y340" s="5" t="inlineStr">
        <is>
          <t>La Abel Construction and Supply</t>
        </is>
      </c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10</v>
      </c>
      <c r="AK340" s="5" t="n">
        <v>0</v>
      </c>
      <c r="AL340" s="5" t="n">
        <v>0</v>
      </c>
      <c r="AM340" s="6" t="n"/>
    </row>
    <row r="341">
      <c r="A341" s="5" t="inlineStr">
        <is>
          <t>REPAIR 2022</t>
        </is>
      </c>
      <c r="B341" s="5" t="inlineStr">
        <is>
          <t>Region V</t>
        </is>
      </c>
      <c r="C341" s="5" t="inlineStr">
        <is>
          <t>Sorsogon</t>
        </is>
      </c>
      <c r="D341" s="5" t="n">
        <v>114399</v>
      </c>
      <c r="E341" s="5" t="inlineStr">
        <is>
          <t>San Fernando ES</t>
        </is>
      </c>
      <c r="F341" s="5" t="inlineStr">
        <is>
          <t>PRIETO DIAZ</t>
        </is>
      </c>
      <c r="G341" s="5" t="n">
        <v>2</v>
      </c>
      <c r="H341" s="5" t="n">
        <v>1</v>
      </c>
      <c r="I341" s="5" t="n">
        <v>4</v>
      </c>
      <c r="J341" s="5" t="inlineStr">
        <is>
          <t>Repair of Classrooms</t>
        </is>
      </c>
      <c r="K341" s="5" t="n">
        <v>2100000</v>
      </c>
      <c r="L341" s="5" t="n">
        <v>2</v>
      </c>
      <c r="M341" s="5" t="n">
        <v>1206255.75</v>
      </c>
      <c r="N341" s="5" t="inlineStr">
        <is>
          <t>COMPLETED</t>
        </is>
      </c>
      <c r="O341" s="5" t="n">
        <v>1</v>
      </c>
      <c r="P341" s="7" t="n">
        <v>44938</v>
      </c>
      <c r="Q341" s="7" t="n">
        <v>44917</v>
      </c>
      <c r="R341" s="5" t="inlineStr">
        <is>
          <t>22-07-003</t>
        </is>
      </c>
      <c r="S341" s="5" t="inlineStr">
        <is>
          <t>22-07-003-03</t>
        </is>
      </c>
      <c r="T341" s="7" t="n">
        <v>44761</v>
      </c>
      <c r="U341" s="7" t="n">
        <v>45134</v>
      </c>
      <c r="V341" s="7" t="n">
        <v>44782</v>
      </c>
      <c r="W341" s="7" t="n">
        <v>44795</v>
      </c>
      <c r="X341" s="7" t="n">
        <v>44819</v>
      </c>
      <c r="Y341" s="5" t="inlineStr">
        <is>
          <t>La Abel Construction and Supply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4</v>
      </c>
      <c r="AK341" s="5" t="n">
        <v>0</v>
      </c>
      <c r="AL341" s="5" t="n">
        <v>0</v>
      </c>
      <c r="AM341" s="6" t="n"/>
    </row>
    <row r="342">
      <c r="A342" s="5" t="inlineStr">
        <is>
          <t>REPAIR 2022</t>
        </is>
      </c>
      <c r="B342" s="5" t="inlineStr">
        <is>
          <t>Region V</t>
        </is>
      </c>
      <c r="C342" s="5" t="inlineStr">
        <is>
          <t>Sorsogon</t>
        </is>
      </c>
      <c r="D342" s="5" t="n">
        <v>114414</v>
      </c>
      <c r="E342" s="5" t="inlineStr">
        <is>
          <t>San Sebastian ES</t>
        </is>
      </c>
      <c r="F342" s="5" t="inlineStr">
        <is>
          <t>SANTA MAGDALENA</t>
        </is>
      </c>
      <c r="G342" s="5" t="n">
        <v>2</v>
      </c>
      <c r="H342" s="5" t="n">
        <v>1</v>
      </c>
      <c r="I342" s="5" t="n">
        <v>2</v>
      </c>
      <c r="J342" s="5" t="inlineStr">
        <is>
          <t>Repair of Classrooms</t>
        </is>
      </c>
      <c r="K342" s="5" t="n">
        <v>980000</v>
      </c>
      <c r="L342" s="5" t="n">
        <v>2</v>
      </c>
      <c r="M342" s="5" t="n">
        <v>575436.51</v>
      </c>
      <c r="N342" s="5" t="inlineStr">
        <is>
          <t>COMPLETED</t>
        </is>
      </c>
      <c r="O342" s="5" t="n">
        <v>1</v>
      </c>
      <c r="P342" s="7" t="n">
        <v>44938</v>
      </c>
      <c r="Q342" s="7" t="n">
        <v>44901</v>
      </c>
      <c r="R342" s="5" t="inlineStr">
        <is>
          <t>22-07-003</t>
        </is>
      </c>
      <c r="S342" s="5" t="inlineStr">
        <is>
          <t>22-07-003-04</t>
        </is>
      </c>
      <c r="T342" s="7" t="n">
        <v>44761</v>
      </c>
      <c r="U342" s="7" t="n">
        <v>45134</v>
      </c>
      <c r="V342" s="7" t="n">
        <v>44782</v>
      </c>
      <c r="W342" s="7" t="n">
        <v>44795</v>
      </c>
      <c r="X342" s="7" t="n">
        <v>44819</v>
      </c>
      <c r="Y342" s="5" t="inlineStr">
        <is>
          <t>La Abel Construction and Supply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2</v>
      </c>
      <c r="AK342" s="5" t="n">
        <v>0</v>
      </c>
      <c r="AL342" s="5" t="n">
        <v>0</v>
      </c>
      <c r="AM342" s="6" t="n"/>
    </row>
    <row r="343">
      <c r="A343" s="5" t="inlineStr">
        <is>
          <t>REPAIR 2022</t>
        </is>
      </c>
      <c r="B343" s="5" t="inlineStr">
        <is>
          <t>Region V</t>
        </is>
      </c>
      <c r="C343" s="5" t="inlineStr">
        <is>
          <t>Sorsogon</t>
        </is>
      </c>
      <c r="D343" s="5" t="n">
        <v>114417</v>
      </c>
      <c r="E343" s="5" t="inlineStr">
        <is>
          <t>Uson ES</t>
        </is>
      </c>
      <c r="F343" s="5" t="inlineStr">
        <is>
          <t>SANTA MAGDALENA</t>
        </is>
      </c>
      <c r="G343" s="5" t="n">
        <v>2</v>
      </c>
      <c r="H343" s="5" t="n">
        <v>1</v>
      </c>
      <c r="I343" s="5" t="n">
        <v>2</v>
      </c>
      <c r="J343" s="5" t="inlineStr">
        <is>
          <t>Repair of Classrooms</t>
        </is>
      </c>
      <c r="K343" s="5" t="n">
        <v>1300000</v>
      </c>
      <c r="L343" s="5" t="n">
        <v>2</v>
      </c>
      <c r="M343" s="5" t="n">
        <v>763788.28</v>
      </c>
      <c r="N343" s="5" t="inlineStr">
        <is>
          <t>COMPLETED</t>
        </is>
      </c>
      <c r="O343" s="5" t="n">
        <v>1</v>
      </c>
      <c r="P343" s="7" t="n">
        <v>44938</v>
      </c>
      <c r="Q343" s="7" t="n">
        <v>44901</v>
      </c>
      <c r="R343" s="5" t="inlineStr">
        <is>
          <t>22-07-003</t>
        </is>
      </c>
      <c r="S343" s="5" t="inlineStr">
        <is>
          <t>22-07-003-04</t>
        </is>
      </c>
      <c r="T343" s="7" t="n">
        <v>44761</v>
      </c>
      <c r="U343" s="7" t="n">
        <v>45134</v>
      </c>
      <c r="V343" s="7" t="n">
        <v>44782</v>
      </c>
      <c r="W343" s="7" t="n">
        <v>44795</v>
      </c>
      <c r="X343" s="7" t="n">
        <v>44819</v>
      </c>
      <c r="Y343" s="5" t="inlineStr">
        <is>
          <t>La Abel Construction and Supply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2</v>
      </c>
      <c r="AK343" s="5" t="n">
        <v>0</v>
      </c>
      <c r="AL343" s="5" t="n">
        <v>0</v>
      </c>
      <c r="AM343" s="6" t="n"/>
    </row>
    <row r="344">
      <c r="A344" s="5" t="inlineStr">
        <is>
          <t>REPAIR 2023</t>
        </is>
      </c>
      <c r="B344" s="5" t="inlineStr">
        <is>
          <t>Region V</t>
        </is>
      </c>
      <c r="C344" s="5" t="inlineStr">
        <is>
          <t>Albay</t>
        </is>
      </c>
      <c r="D344" s="5" t="n">
        <v>301821</v>
      </c>
      <c r="E344" s="5" t="inlineStr">
        <is>
          <t>Cawayan National High School</t>
        </is>
      </c>
      <c r="F344" s="5" t="inlineStr">
        <is>
          <t>BACACAY</t>
        </is>
      </c>
      <c r="G344" s="5" t="inlineStr">
        <is>
          <t>1st</t>
        </is>
      </c>
      <c r="H344" s="5" t="n">
        <v>1</v>
      </c>
      <c r="I344" s="5" t="n">
        <v>6</v>
      </c>
      <c r="J344" s="5" t="inlineStr">
        <is>
          <t>Repair of Classrooms</t>
        </is>
      </c>
      <c r="K344" s="5" t="n">
        <v>13008225.92</v>
      </c>
      <c r="L344" s="5" t="inlineStr">
        <is>
          <t>DPWH (Batch 2)</t>
        </is>
      </c>
      <c r="M344" s="5" t="inlineStr"/>
      <c r="N344" s="5" t="inlineStr">
        <is>
          <t>Ongoing</t>
        </is>
      </c>
      <c r="O344" s="5" t="n">
        <v>0.9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n">
        <v>0</v>
      </c>
      <c r="AB344" s="5" t="n">
        <v>0</v>
      </c>
      <c r="AC344" s="5" t="n">
        <v>0</v>
      </c>
      <c r="AD344" s="5" t="n">
        <v>1</v>
      </c>
      <c r="AE344" s="5" t="n">
        <v>0</v>
      </c>
      <c r="AF344" s="5" t="n">
        <v>0</v>
      </c>
      <c r="AG344" s="5" t="n">
        <v>0</v>
      </c>
      <c r="AH344" s="5" t="n">
        <v>0</v>
      </c>
      <c r="AI344" s="5" t="n">
        <v>6</v>
      </c>
      <c r="AJ344" s="5" t="n">
        <v>0</v>
      </c>
      <c r="AK344" s="5" t="n">
        <v>0</v>
      </c>
      <c r="AL344" s="5" t="n">
        <v>0</v>
      </c>
      <c r="AM344" s="6" t="n"/>
    </row>
    <row r="345">
      <c r="A345" s="5" t="inlineStr">
        <is>
          <t>REPAIR 2023</t>
        </is>
      </c>
      <c r="B345" s="5" t="inlineStr">
        <is>
          <t>Region V</t>
        </is>
      </c>
      <c r="C345" s="5" t="inlineStr">
        <is>
          <t>Albay</t>
        </is>
      </c>
      <c r="D345" s="5" t="n">
        <v>111608</v>
      </c>
      <c r="E345" s="5" t="inlineStr">
        <is>
          <t>Gubat Elementary School</t>
        </is>
      </c>
      <c r="F345" s="5" t="inlineStr">
        <is>
          <t>BACACAY</t>
        </is>
      </c>
      <c r="G345" s="5" t="inlineStr">
        <is>
          <t>1st</t>
        </is>
      </c>
      <c r="H345" s="5" t="n">
        <v>1</v>
      </c>
      <c r="I345" s="5" t="n">
        <v>4</v>
      </c>
      <c r="J345" s="5" t="inlineStr">
        <is>
          <t>Repair of Classrooms</t>
        </is>
      </c>
      <c r="K345" s="5" t="n">
        <v>9262235.970000001</v>
      </c>
      <c r="L345" s="5" t="inlineStr">
        <is>
          <t>DPWH (Batch 2)</t>
        </is>
      </c>
      <c r="M345" s="5" t="inlineStr"/>
      <c r="N345" s="5" t="inlineStr">
        <is>
          <t>Ongoing</t>
        </is>
      </c>
      <c r="O345" s="5" t="n">
        <v>0.75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n">
        <v>0</v>
      </c>
      <c r="AB345" s="5" t="n">
        <v>0</v>
      </c>
      <c r="AC345" s="5" t="n">
        <v>0</v>
      </c>
      <c r="AD345" s="5" t="n">
        <v>1</v>
      </c>
      <c r="AE345" s="5" t="n">
        <v>0</v>
      </c>
      <c r="AF345" s="5" t="n">
        <v>0</v>
      </c>
      <c r="AG345" s="5" t="n">
        <v>0</v>
      </c>
      <c r="AH345" s="5" t="n">
        <v>0</v>
      </c>
      <c r="AI345" s="5" t="n">
        <v>4</v>
      </c>
      <c r="AJ345" s="5" t="n">
        <v>0</v>
      </c>
      <c r="AK345" s="5" t="n">
        <v>0</v>
      </c>
      <c r="AL345" s="5" t="n">
        <v>0</v>
      </c>
      <c r="AM345" s="6" t="n"/>
    </row>
    <row r="346">
      <c r="A346" s="5" t="inlineStr">
        <is>
          <t>REPAIR 2023</t>
        </is>
      </c>
      <c r="B346" s="5" t="inlineStr">
        <is>
          <t>Region V</t>
        </is>
      </c>
      <c r="C346" s="5" t="inlineStr">
        <is>
          <t>Albay</t>
        </is>
      </c>
      <c r="D346" s="5" t="n">
        <v>111613</v>
      </c>
      <c r="E346" s="5" t="inlineStr">
        <is>
          <t>Misibis Elementary School</t>
        </is>
      </c>
      <c r="F346" s="5" t="inlineStr">
        <is>
          <t>BACACAY</t>
        </is>
      </c>
      <c r="G346" s="5" t="inlineStr">
        <is>
          <t>1st</t>
        </is>
      </c>
      <c r="H346" s="5" t="n">
        <v>1</v>
      </c>
      <c r="I346" s="5" t="n">
        <v>3</v>
      </c>
      <c r="J346" s="5" t="inlineStr">
        <is>
          <t>Repair of Classrooms</t>
        </is>
      </c>
      <c r="K346" s="5" t="n">
        <v>6946676.98</v>
      </c>
      <c r="L346" s="5" t="inlineStr">
        <is>
          <t>DPWH (Batch 2)</t>
        </is>
      </c>
      <c r="M346" s="5" t="inlineStr"/>
      <c r="N346" s="5" t="inlineStr">
        <is>
          <t>Ongoing</t>
        </is>
      </c>
      <c r="O346" s="5" t="n">
        <v>0.85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n">
        <v>0</v>
      </c>
      <c r="AB346" s="5" t="n">
        <v>0</v>
      </c>
      <c r="AC346" s="5" t="n">
        <v>0</v>
      </c>
      <c r="AD346" s="5" t="n">
        <v>1</v>
      </c>
      <c r="AE346" s="5" t="n">
        <v>0</v>
      </c>
      <c r="AF346" s="5" t="n">
        <v>0</v>
      </c>
      <c r="AG346" s="5" t="n">
        <v>0</v>
      </c>
      <c r="AH346" s="5" t="n">
        <v>0</v>
      </c>
      <c r="AI346" s="5" t="n">
        <v>3</v>
      </c>
      <c r="AJ346" s="5" t="n">
        <v>0</v>
      </c>
      <c r="AK346" s="5" t="n">
        <v>0</v>
      </c>
      <c r="AL346" s="5" t="n">
        <v>0</v>
      </c>
      <c r="AM346" s="6" t="n"/>
    </row>
    <row r="347">
      <c r="A347" s="5" t="inlineStr">
        <is>
          <t>REPAIR 2023</t>
        </is>
      </c>
      <c r="B347" s="5" t="inlineStr">
        <is>
          <t>Region V</t>
        </is>
      </c>
      <c r="C347" s="5" t="inlineStr">
        <is>
          <t>Albay</t>
        </is>
      </c>
      <c r="D347" s="5" t="n">
        <v>111596</v>
      </c>
      <c r="E347" s="5" t="inlineStr">
        <is>
          <t>San Pablo Elementary School</t>
        </is>
      </c>
      <c r="F347" s="5" t="inlineStr">
        <is>
          <t>BACACAY</t>
        </is>
      </c>
      <c r="G347" s="5" t="inlineStr">
        <is>
          <t>1st</t>
        </is>
      </c>
      <c r="H347" s="5" t="n">
        <v>1</v>
      </c>
      <c r="I347" s="5" t="n">
        <v>9</v>
      </c>
      <c r="J347" s="5" t="inlineStr">
        <is>
          <t>Repair of Classrooms</t>
        </is>
      </c>
      <c r="K347" s="5" t="n">
        <v>13980359.31</v>
      </c>
      <c r="L347" s="5" t="inlineStr">
        <is>
          <t>DPWH (Batch 2)</t>
        </is>
      </c>
      <c r="M347" s="5" t="inlineStr"/>
      <c r="N347" s="5" t="inlineStr">
        <is>
          <t>Ongoing</t>
        </is>
      </c>
      <c r="O347" s="5" t="n">
        <v>0.97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n">
        <v>0</v>
      </c>
      <c r="AB347" s="5" t="n">
        <v>0</v>
      </c>
      <c r="AC347" s="5" t="n">
        <v>0</v>
      </c>
      <c r="AD347" s="5" t="n">
        <v>1</v>
      </c>
      <c r="AE347" s="5" t="n">
        <v>0</v>
      </c>
      <c r="AF347" s="5" t="n">
        <v>0</v>
      </c>
      <c r="AG347" s="5" t="n">
        <v>0</v>
      </c>
      <c r="AH347" s="5" t="n">
        <v>0</v>
      </c>
      <c r="AI347" s="5" t="n">
        <v>9</v>
      </c>
      <c r="AJ347" s="5" t="n">
        <v>0</v>
      </c>
      <c r="AK347" s="5" t="n">
        <v>0</v>
      </c>
      <c r="AL347" s="5" t="n">
        <v>0</v>
      </c>
      <c r="AM347" s="6" t="n"/>
    </row>
    <row r="348">
      <c r="A348" s="5" t="inlineStr">
        <is>
          <t>REPAIR 2023</t>
        </is>
      </c>
      <c r="B348" s="5" t="inlineStr">
        <is>
          <t>Region V</t>
        </is>
      </c>
      <c r="C348" s="5" t="inlineStr">
        <is>
          <t>Albay</t>
        </is>
      </c>
      <c r="D348" s="5" t="n">
        <v>111597</v>
      </c>
      <c r="E348" s="5" t="inlineStr">
        <is>
          <t>Sogod Elementary School</t>
        </is>
      </c>
      <c r="F348" s="5" t="inlineStr">
        <is>
          <t>BACACAY</t>
        </is>
      </c>
      <c r="G348" s="5" t="inlineStr">
        <is>
          <t>1st</t>
        </is>
      </c>
      <c r="H348" s="5" t="n">
        <v>1</v>
      </c>
      <c r="I348" s="5" t="n">
        <v>3</v>
      </c>
      <c r="J348" s="5" t="inlineStr">
        <is>
          <t>Repair of Classrooms</t>
        </is>
      </c>
      <c r="K348" s="5" t="n">
        <v>7909582.7</v>
      </c>
      <c r="L348" s="5" t="inlineStr">
        <is>
          <t>DPWH (Batch 2)</t>
        </is>
      </c>
      <c r="M348" s="5" t="inlineStr"/>
      <c r="N348" s="5" t="inlineStr">
        <is>
          <t>Ongoing</t>
        </is>
      </c>
      <c r="O348" s="5" t="n">
        <v>0.65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n">
        <v>0</v>
      </c>
      <c r="AB348" s="5" t="n">
        <v>0</v>
      </c>
      <c r="AC348" s="5" t="n">
        <v>0</v>
      </c>
      <c r="AD348" s="5" t="n">
        <v>1</v>
      </c>
      <c r="AE348" s="5" t="n">
        <v>0</v>
      </c>
      <c r="AF348" s="5" t="n">
        <v>0</v>
      </c>
      <c r="AG348" s="5" t="n">
        <v>0</v>
      </c>
      <c r="AH348" s="5" t="n">
        <v>0</v>
      </c>
      <c r="AI348" s="5" t="n">
        <v>3</v>
      </c>
      <c r="AJ348" s="5" t="n">
        <v>0</v>
      </c>
      <c r="AK348" s="5" t="n">
        <v>0</v>
      </c>
      <c r="AL348" s="5" t="n">
        <v>0</v>
      </c>
      <c r="AM348" s="6" t="n"/>
    </row>
    <row r="349">
      <c r="A349" s="5" t="inlineStr">
        <is>
          <t>REPAIR 2023</t>
        </is>
      </c>
      <c r="B349" s="5" t="inlineStr">
        <is>
          <t>Region V</t>
        </is>
      </c>
      <c r="C349" s="5" t="inlineStr">
        <is>
          <t>Albay</t>
        </is>
      </c>
      <c r="D349" s="5" t="n">
        <v>111876</v>
      </c>
      <c r="E349" s="5" t="inlineStr">
        <is>
          <t>Labnig Elementary School</t>
        </is>
      </c>
      <c r="F349" s="5" t="inlineStr">
        <is>
          <t>MALINAO</t>
        </is>
      </c>
      <c r="G349" s="5" t="inlineStr">
        <is>
          <t>1st</t>
        </is>
      </c>
      <c r="H349" s="5" t="n">
        <v>1</v>
      </c>
      <c r="I349" s="5" t="n">
        <v>5</v>
      </c>
      <c r="J349" s="5" t="inlineStr">
        <is>
          <t>Repair of Classrooms</t>
        </is>
      </c>
      <c r="K349" s="5" t="n">
        <v>5112559.4</v>
      </c>
      <c r="L349" s="5" t="inlineStr">
        <is>
          <t>DPWH (Batch 2)</t>
        </is>
      </c>
      <c r="M349" s="5" t="inlineStr"/>
      <c r="N349" s="5" t="inlineStr">
        <is>
          <t>Ongoing</t>
        </is>
      </c>
      <c r="O349" s="5" t="n">
        <v>0.7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n">
        <v>0</v>
      </c>
      <c r="AB349" s="5" t="n">
        <v>0</v>
      </c>
      <c r="AC349" s="5" t="n">
        <v>0</v>
      </c>
      <c r="AD349" s="5" t="n">
        <v>1</v>
      </c>
      <c r="AE349" s="5" t="n">
        <v>0</v>
      </c>
      <c r="AF349" s="5" t="n">
        <v>0</v>
      </c>
      <c r="AG349" s="5" t="n">
        <v>0</v>
      </c>
      <c r="AH349" s="5" t="n">
        <v>0</v>
      </c>
      <c r="AI349" s="5" t="n">
        <v>5</v>
      </c>
      <c r="AJ349" s="5" t="n">
        <v>0</v>
      </c>
      <c r="AK349" s="5" t="n">
        <v>0</v>
      </c>
      <c r="AL349" s="5" t="n">
        <v>0</v>
      </c>
      <c r="AM349" s="6" t="n"/>
    </row>
    <row r="350">
      <c r="A350" s="5" t="inlineStr">
        <is>
          <t>REPAIR 2023</t>
        </is>
      </c>
      <c r="B350" s="5" t="inlineStr">
        <is>
          <t>Region V</t>
        </is>
      </c>
      <c r="C350" s="5" t="inlineStr">
        <is>
          <t>Albay</t>
        </is>
      </c>
      <c r="D350" s="5" t="n">
        <v>301810</v>
      </c>
      <c r="E350" s="5" t="inlineStr">
        <is>
          <t>Malinao National High School</t>
        </is>
      </c>
      <c r="F350" s="5" t="inlineStr">
        <is>
          <t>MALINAO</t>
        </is>
      </c>
      <c r="G350" s="5" t="inlineStr">
        <is>
          <t>1st</t>
        </is>
      </c>
      <c r="H350" s="5" t="n">
        <v>1</v>
      </c>
      <c r="I350" s="5" t="n">
        <v>10</v>
      </c>
      <c r="J350" s="5" t="inlineStr">
        <is>
          <t>Repair of Classrooms</t>
        </is>
      </c>
      <c r="K350" s="5" t="n">
        <v>17792715.5</v>
      </c>
      <c r="L350" s="5" t="inlineStr">
        <is>
          <t>DPWH (Batch 2)</t>
        </is>
      </c>
      <c r="M350" s="5" t="inlineStr"/>
      <c r="N350" s="5" t="inlineStr">
        <is>
          <t>Ongoing</t>
        </is>
      </c>
      <c r="O350" s="5" t="n">
        <v>0.9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n">
        <v>0</v>
      </c>
      <c r="AB350" s="5" t="n">
        <v>0</v>
      </c>
      <c r="AC350" s="5" t="n">
        <v>0</v>
      </c>
      <c r="AD350" s="5" t="n">
        <v>1</v>
      </c>
      <c r="AE350" s="5" t="n">
        <v>0</v>
      </c>
      <c r="AF350" s="5" t="n">
        <v>0</v>
      </c>
      <c r="AG350" s="5" t="n">
        <v>0</v>
      </c>
      <c r="AH350" s="5" t="n">
        <v>0</v>
      </c>
      <c r="AI350" s="5" t="n">
        <v>10</v>
      </c>
      <c r="AJ350" s="5" t="n">
        <v>0</v>
      </c>
      <c r="AK350" s="5" t="n">
        <v>0</v>
      </c>
      <c r="AL350" s="5" t="n">
        <v>0</v>
      </c>
      <c r="AM350" s="6" t="n"/>
    </row>
    <row r="351">
      <c r="A351" s="5" t="inlineStr">
        <is>
          <t>REPAIR 2023</t>
        </is>
      </c>
      <c r="B351" s="5" t="inlineStr">
        <is>
          <t>Region V</t>
        </is>
      </c>
      <c r="C351" s="5" t="inlineStr">
        <is>
          <t>Albay</t>
        </is>
      </c>
      <c r="D351" s="5" t="n">
        <v>112060</v>
      </c>
      <c r="E351" s="5" t="inlineStr">
        <is>
          <t>San Isidro Elementary School</t>
        </is>
      </c>
      <c r="F351" s="5" t="inlineStr">
        <is>
          <t>SANTO DOMINGO (LIBOG)</t>
        </is>
      </c>
      <c r="G351" s="5" t="inlineStr">
        <is>
          <t>1st</t>
        </is>
      </c>
      <c r="H351" s="5" t="n">
        <v>1</v>
      </c>
      <c r="I351" s="5" t="n">
        <v>3</v>
      </c>
      <c r="J351" s="5" t="inlineStr">
        <is>
          <t>Repair of Classrooms</t>
        </is>
      </c>
      <c r="K351" s="5" t="n">
        <v>2773790.78</v>
      </c>
      <c r="L351" s="5" t="inlineStr">
        <is>
          <t>DPWH (Batch 2)</t>
        </is>
      </c>
      <c r="M351" s="5" t="inlineStr"/>
      <c r="N351" s="5" t="inlineStr">
        <is>
          <t>Ongoing</t>
        </is>
      </c>
      <c r="O351" s="5" t="n">
        <v>0.85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n">
        <v>0</v>
      </c>
      <c r="AB351" s="5" t="n">
        <v>0</v>
      </c>
      <c r="AC351" s="5" t="n">
        <v>0</v>
      </c>
      <c r="AD351" s="5" t="n">
        <v>1</v>
      </c>
      <c r="AE351" s="5" t="n">
        <v>0</v>
      </c>
      <c r="AF351" s="5" t="n">
        <v>0</v>
      </c>
      <c r="AG351" s="5" t="n">
        <v>0</v>
      </c>
      <c r="AH351" s="5" t="n">
        <v>0</v>
      </c>
      <c r="AI351" s="5" t="n">
        <v>3</v>
      </c>
      <c r="AJ351" s="5" t="n">
        <v>0</v>
      </c>
      <c r="AK351" s="5" t="n">
        <v>0</v>
      </c>
      <c r="AL351" s="5" t="n">
        <v>0</v>
      </c>
      <c r="AM351" s="6" t="n"/>
    </row>
    <row r="352">
      <c r="A352" s="5" t="inlineStr">
        <is>
          <t>REPAIR 2023</t>
        </is>
      </c>
      <c r="B352" s="5" t="inlineStr">
        <is>
          <t>Region V</t>
        </is>
      </c>
      <c r="C352" s="5" t="inlineStr">
        <is>
          <t>Albay</t>
        </is>
      </c>
      <c r="D352" s="5" t="n">
        <v>301879</v>
      </c>
      <c r="E352" s="5" t="inlineStr">
        <is>
          <t>Sto. Domingo National High School</t>
        </is>
      </c>
      <c r="F352" s="5" t="inlineStr">
        <is>
          <t>SANTO DOMINGO (LIBOG)</t>
        </is>
      </c>
      <c r="G352" s="5" t="inlineStr">
        <is>
          <t>1st</t>
        </is>
      </c>
      <c r="H352" s="5" t="n">
        <v>1</v>
      </c>
      <c r="I352" s="5" t="n">
        <v>2</v>
      </c>
      <c r="J352" s="5" t="inlineStr">
        <is>
          <t>Repair of Classrooms</t>
        </is>
      </c>
      <c r="K352" s="5" t="n">
        <v>4676970.64</v>
      </c>
      <c r="L352" s="5" t="inlineStr">
        <is>
          <t>DPWH (Batch 2)</t>
        </is>
      </c>
      <c r="M352" s="5" t="inlineStr"/>
      <c r="N352" s="5" t="inlineStr">
        <is>
          <t>Ongoing</t>
        </is>
      </c>
      <c r="O352" s="5" t="n">
        <v>0.9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n">
        <v>0</v>
      </c>
      <c r="AB352" s="5" t="n">
        <v>0</v>
      </c>
      <c r="AC352" s="5" t="n">
        <v>0</v>
      </c>
      <c r="AD352" s="5" t="n">
        <v>1</v>
      </c>
      <c r="AE352" s="5" t="n">
        <v>0</v>
      </c>
      <c r="AF352" s="5" t="n">
        <v>0</v>
      </c>
      <c r="AG352" s="5" t="n">
        <v>0</v>
      </c>
      <c r="AH352" s="5" t="n">
        <v>0</v>
      </c>
      <c r="AI352" s="5" t="n">
        <v>2</v>
      </c>
      <c r="AJ352" s="5" t="n">
        <v>0</v>
      </c>
      <c r="AK352" s="5" t="n">
        <v>0</v>
      </c>
      <c r="AL352" s="5" t="n">
        <v>0</v>
      </c>
      <c r="AM352" s="6" t="n"/>
    </row>
    <row r="353">
      <c r="A353" s="5" t="inlineStr">
        <is>
          <t>REPAIR 2023</t>
        </is>
      </c>
      <c r="B353" s="5" t="inlineStr">
        <is>
          <t>Region V</t>
        </is>
      </c>
      <c r="C353" s="5" t="inlineStr">
        <is>
          <t>Albay</t>
        </is>
      </c>
      <c r="D353" s="5" t="n">
        <v>111664</v>
      </c>
      <c r="E353" s="5" t="inlineStr">
        <is>
          <t>Budiao Elementary School</t>
        </is>
      </c>
      <c r="F353" s="5" t="inlineStr">
        <is>
          <t>DARAGA (LOCSIN)</t>
        </is>
      </c>
      <c r="G353" s="5" t="inlineStr">
        <is>
          <t>2nd</t>
        </is>
      </c>
      <c r="H353" s="5" t="n">
        <v>1</v>
      </c>
      <c r="I353" s="5" t="n">
        <v>6</v>
      </c>
      <c r="J353" s="5" t="inlineStr">
        <is>
          <t>Repair of Classrooms</t>
        </is>
      </c>
      <c r="K353" s="5" t="n">
        <v>5000000</v>
      </c>
      <c r="L353" s="5" t="inlineStr">
        <is>
          <t>DPWH (Batch 2)</t>
        </is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6</v>
      </c>
      <c r="AK353" s="5" t="n">
        <v>0</v>
      </c>
      <c r="AL353" s="5" t="n">
        <v>0</v>
      </c>
      <c r="AM353" s="6" t="n"/>
    </row>
    <row r="354">
      <c r="A354" s="5" t="inlineStr">
        <is>
          <t>REPAIR 2023</t>
        </is>
      </c>
      <c r="B354" s="5" t="inlineStr">
        <is>
          <t>Region V</t>
        </is>
      </c>
      <c r="C354" s="5" t="inlineStr">
        <is>
          <t>Albay</t>
        </is>
      </c>
      <c r="D354" s="5" t="n">
        <v>112024</v>
      </c>
      <c r="E354" s="5" t="inlineStr">
        <is>
          <t>Calanaga Elementary School</t>
        </is>
      </c>
      <c r="F354" s="5" t="inlineStr">
        <is>
          <t>RAPU-RAPU</t>
        </is>
      </c>
      <c r="G354" s="5" t="inlineStr">
        <is>
          <t>2nd</t>
        </is>
      </c>
      <c r="H354" s="5" t="n">
        <v>1</v>
      </c>
      <c r="I354" s="5" t="n">
        <v>2</v>
      </c>
      <c r="J354" s="5" t="inlineStr">
        <is>
          <t>Repair of Classrooms</t>
        </is>
      </c>
      <c r="K354" s="5" t="n">
        <v>8000000</v>
      </c>
      <c r="L354" s="5" t="inlineStr">
        <is>
          <t>DPWH (Batch 2)</t>
        </is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2</v>
      </c>
      <c r="AK354" s="5" t="n">
        <v>0</v>
      </c>
      <c r="AL354" s="5" t="n">
        <v>0</v>
      </c>
      <c r="AM354" s="6" t="n"/>
    </row>
    <row r="355">
      <c r="A355" s="5" t="inlineStr">
        <is>
          <t>REPAIR 2023</t>
        </is>
      </c>
      <c r="B355" s="5" t="inlineStr">
        <is>
          <t>Region V</t>
        </is>
      </c>
      <c r="C355" s="5" t="inlineStr">
        <is>
          <t>Albay</t>
        </is>
      </c>
      <c r="D355" s="5" t="n">
        <v>112000</v>
      </c>
      <c r="E355" s="5" t="inlineStr">
        <is>
          <t>Agos Elementary School</t>
        </is>
      </c>
      <c r="F355" s="5" t="inlineStr">
        <is>
          <t>POLANGUI</t>
        </is>
      </c>
      <c r="G355" s="5" t="inlineStr">
        <is>
          <t>3rd</t>
        </is>
      </c>
      <c r="H355" s="5" t="n">
        <v>1</v>
      </c>
      <c r="I355" s="5" t="n">
        <v>7</v>
      </c>
      <c r="J355" s="5" t="inlineStr">
        <is>
          <t>Repair of Classrooms</t>
        </is>
      </c>
      <c r="K355" s="5" t="n">
        <v>5050000</v>
      </c>
      <c r="L355" s="5" t="inlineStr">
        <is>
          <t>DPWH (Batch 2)</t>
        </is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7</v>
      </c>
      <c r="AK355" s="5" t="n">
        <v>0</v>
      </c>
      <c r="AL355" s="5" t="n">
        <v>0</v>
      </c>
      <c r="AM355" s="6" t="n"/>
    </row>
    <row r="356">
      <c r="A356" s="5" t="inlineStr">
        <is>
          <t>REPAIR 2023</t>
        </is>
      </c>
      <c r="B356" s="5" t="inlineStr">
        <is>
          <t>Region V</t>
        </is>
      </c>
      <c r="C356" s="5" t="inlineStr">
        <is>
          <t>Albay</t>
        </is>
      </c>
      <c r="D356" s="5" t="n">
        <v>172507</v>
      </c>
      <c r="E356" s="5" t="inlineStr">
        <is>
          <t>Alomon Elementary School</t>
        </is>
      </c>
      <c r="F356" s="5" t="inlineStr">
        <is>
          <t>POLANGUI</t>
        </is>
      </c>
      <c r="G356" s="5" t="inlineStr">
        <is>
          <t>3rd</t>
        </is>
      </c>
      <c r="H356" s="5" t="n">
        <v>1</v>
      </c>
      <c r="I356" s="5" t="n">
        <v>4</v>
      </c>
      <c r="J356" s="5" t="inlineStr">
        <is>
          <t>Repair of Classrooms</t>
        </is>
      </c>
      <c r="K356" s="5" t="n">
        <v>3600000</v>
      </c>
      <c r="L356" s="5" t="inlineStr">
        <is>
          <t>DPWH (Batch 2)</t>
        </is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4</v>
      </c>
      <c r="AK356" s="5" t="n">
        <v>0</v>
      </c>
      <c r="AL356" s="5" t="n">
        <v>0</v>
      </c>
      <c r="AM356" s="6" t="n"/>
    </row>
    <row r="357">
      <c r="A357" s="5" t="inlineStr">
        <is>
          <t>REPAIR 2023</t>
        </is>
      </c>
      <c r="B357" s="5" t="inlineStr">
        <is>
          <t>Region V</t>
        </is>
      </c>
      <c r="C357" s="5" t="inlineStr">
        <is>
          <t>Albay</t>
        </is>
      </c>
      <c r="D357" s="5" t="n">
        <v>111980</v>
      </c>
      <c r="E357" s="5" t="inlineStr">
        <is>
          <t>Balinad Elementary School</t>
        </is>
      </c>
      <c r="F357" s="5" t="inlineStr">
        <is>
          <t>POLANGUI</t>
        </is>
      </c>
      <c r="G357" s="5" t="inlineStr">
        <is>
          <t>3rd</t>
        </is>
      </c>
      <c r="H357" s="5" t="n">
        <v>1</v>
      </c>
      <c r="I357" s="5" t="n">
        <v>8</v>
      </c>
      <c r="J357" s="5" t="inlineStr">
        <is>
          <t>Repair of Classrooms</t>
        </is>
      </c>
      <c r="K357" s="5" t="n">
        <v>5200000</v>
      </c>
      <c r="L357" s="5" t="inlineStr">
        <is>
          <t>DPWH (Batch 2)</t>
        </is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8</v>
      </c>
      <c r="AK357" s="5" t="n">
        <v>0</v>
      </c>
      <c r="AL357" s="5" t="n">
        <v>0</v>
      </c>
      <c r="AM357" s="6" t="n"/>
    </row>
    <row r="358">
      <c r="A358" s="5" t="inlineStr">
        <is>
          <t>REPAIR 2023</t>
        </is>
      </c>
      <c r="B358" s="5" t="inlineStr">
        <is>
          <t>Region V</t>
        </is>
      </c>
      <c r="C358" s="5" t="inlineStr">
        <is>
          <t>Albay</t>
        </is>
      </c>
      <c r="D358" s="5" t="n">
        <v>112007</v>
      </c>
      <c r="E358" s="5" t="inlineStr">
        <is>
          <t>Lanigay Elementary School</t>
        </is>
      </c>
      <c r="F358" s="5" t="inlineStr">
        <is>
          <t>POLANGUI</t>
        </is>
      </c>
      <c r="G358" s="5" t="inlineStr">
        <is>
          <t>3rd</t>
        </is>
      </c>
      <c r="H358" s="5" t="n">
        <v>1</v>
      </c>
      <c r="I358" s="5" t="n">
        <v>3</v>
      </c>
      <c r="J358" s="5" t="inlineStr">
        <is>
          <t>Repair of Classrooms</t>
        </is>
      </c>
      <c r="K358" s="5" t="n">
        <v>1950000</v>
      </c>
      <c r="L358" s="5" t="inlineStr">
        <is>
          <t>DPWH (Batch 2)</t>
        </is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3</v>
      </c>
      <c r="AK358" s="5" t="n">
        <v>0</v>
      </c>
      <c r="AL358" s="5" t="n">
        <v>0</v>
      </c>
      <c r="AM358" s="6" t="n"/>
    </row>
    <row r="359">
      <c r="A359" s="5" t="inlineStr">
        <is>
          <t>REPAIR 2023</t>
        </is>
      </c>
      <c r="B359" s="5" t="inlineStr">
        <is>
          <t>Region V</t>
        </is>
      </c>
      <c r="C359" s="5" t="inlineStr">
        <is>
          <t>Albay</t>
        </is>
      </c>
      <c r="D359" s="5" t="n">
        <v>112009</v>
      </c>
      <c r="E359" s="5" t="inlineStr">
        <is>
          <t>Magurang Elementary School</t>
        </is>
      </c>
      <c r="F359" s="5" t="inlineStr">
        <is>
          <t>POLANGUI</t>
        </is>
      </c>
      <c r="G359" s="5" t="inlineStr">
        <is>
          <t>3rd</t>
        </is>
      </c>
      <c r="H359" s="5" t="n">
        <v>1</v>
      </c>
      <c r="I359" s="5" t="n">
        <v>8</v>
      </c>
      <c r="J359" s="5" t="inlineStr">
        <is>
          <t>Repair of Classrooms</t>
        </is>
      </c>
      <c r="K359" s="5" t="n">
        <v>6200000</v>
      </c>
      <c r="L359" s="5" t="inlineStr">
        <is>
          <t>DPWH (Batch 2)</t>
        </is>
      </c>
      <c r="M359" s="5" t="inlineStr"/>
      <c r="N359" s="5" t="inlineStr">
        <is>
          <t>Ongoing</t>
        </is>
      </c>
      <c r="O359" s="5" t="n">
        <v>0.4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n">
        <v>0</v>
      </c>
      <c r="AB359" s="5" t="n">
        <v>0</v>
      </c>
      <c r="AC359" s="5" t="n">
        <v>0</v>
      </c>
      <c r="AD359" s="5" t="n">
        <v>1</v>
      </c>
      <c r="AE359" s="5" t="n">
        <v>0</v>
      </c>
      <c r="AF359" s="5" t="n">
        <v>0</v>
      </c>
      <c r="AG359" s="5" t="n">
        <v>0</v>
      </c>
      <c r="AH359" s="5" t="n">
        <v>0</v>
      </c>
      <c r="AI359" s="5" t="n">
        <v>8</v>
      </c>
      <c r="AJ359" s="5" t="n">
        <v>0</v>
      </c>
      <c r="AK359" s="5" t="n">
        <v>0</v>
      </c>
      <c r="AL359" s="5" t="n">
        <v>0</v>
      </c>
      <c r="AM359" s="6" t="n"/>
    </row>
    <row r="360">
      <c r="A360" s="5" t="inlineStr">
        <is>
          <t>REPAIR 2023</t>
        </is>
      </c>
      <c r="B360" s="5" t="inlineStr">
        <is>
          <t>Region V</t>
        </is>
      </c>
      <c r="C360" s="5" t="inlineStr">
        <is>
          <t>Albay</t>
        </is>
      </c>
      <c r="D360" s="5" t="n">
        <v>111990</v>
      </c>
      <c r="E360" s="5" t="inlineStr">
        <is>
          <t>Maysua Elementary School</t>
        </is>
      </c>
      <c r="F360" s="5" t="inlineStr">
        <is>
          <t>POLANGUI</t>
        </is>
      </c>
      <c r="G360" s="5" t="inlineStr">
        <is>
          <t>3rd</t>
        </is>
      </c>
      <c r="H360" s="5" t="n">
        <v>1</v>
      </c>
      <c r="I360" s="5" t="n">
        <v>2</v>
      </c>
      <c r="J360" s="5" t="inlineStr">
        <is>
          <t>Repair of Classrooms</t>
        </is>
      </c>
      <c r="K360" s="5" t="n">
        <v>1800000</v>
      </c>
      <c r="L360" s="5" t="inlineStr">
        <is>
          <t>DPWH (Batch 2)</t>
        </is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2</v>
      </c>
      <c r="AK360" s="5" t="n">
        <v>0</v>
      </c>
      <c r="AL360" s="5" t="n">
        <v>0</v>
      </c>
      <c r="AM360" s="6" t="n"/>
    </row>
    <row r="361">
      <c r="A361" s="5" t="inlineStr">
        <is>
          <t>REPAIR 2023</t>
        </is>
      </c>
      <c r="B361" s="5" t="inlineStr">
        <is>
          <t>Region V</t>
        </is>
      </c>
      <c r="C361" s="5" t="inlineStr">
        <is>
          <t>Albay</t>
        </is>
      </c>
      <c r="D361" s="5" t="n">
        <v>301829</v>
      </c>
      <c r="E361" s="5" t="inlineStr">
        <is>
          <t>Maysua High School</t>
        </is>
      </c>
      <c r="F361" s="5" t="inlineStr">
        <is>
          <t>POLANGUI</t>
        </is>
      </c>
      <c r="G361" s="5" t="inlineStr">
        <is>
          <t>3rd</t>
        </is>
      </c>
      <c r="H361" s="5" t="n">
        <v>1</v>
      </c>
      <c r="I361" s="5" t="n">
        <v>2</v>
      </c>
      <c r="J361" s="5" t="inlineStr">
        <is>
          <t>Repair of Classrooms</t>
        </is>
      </c>
      <c r="K361" s="5" t="n">
        <v>1800000</v>
      </c>
      <c r="L361" s="5" t="inlineStr">
        <is>
          <t>DPWH (Batch 2)</t>
        </is>
      </c>
      <c r="M361" s="5" t="inlineStr"/>
      <c r="N361" s="5" t="inlineStr">
        <is>
          <t>Ongoing</t>
        </is>
      </c>
      <c r="O361" s="5" t="n">
        <v>0.95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n">
        <v>0</v>
      </c>
      <c r="AB361" s="5" t="n">
        <v>0</v>
      </c>
      <c r="AC361" s="5" t="n">
        <v>0</v>
      </c>
      <c r="AD361" s="5" t="n">
        <v>1</v>
      </c>
      <c r="AE361" s="5" t="n">
        <v>0</v>
      </c>
      <c r="AF361" s="5" t="n">
        <v>0</v>
      </c>
      <c r="AG361" s="5" t="n">
        <v>0</v>
      </c>
      <c r="AH361" s="5" t="n">
        <v>0</v>
      </c>
      <c r="AI361" s="5" t="n">
        <v>2</v>
      </c>
      <c r="AJ361" s="5" t="n">
        <v>0</v>
      </c>
      <c r="AK361" s="5" t="n">
        <v>0</v>
      </c>
      <c r="AL361" s="5" t="n">
        <v>0</v>
      </c>
      <c r="AM361" s="6" t="n"/>
    </row>
    <row r="362">
      <c r="A362" s="5" t="inlineStr">
        <is>
          <t>REPAIR 2023</t>
        </is>
      </c>
      <c r="B362" s="5" t="inlineStr">
        <is>
          <t>Region V</t>
        </is>
      </c>
      <c r="C362" s="5" t="inlineStr">
        <is>
          <t>Albay</t>
        </is>
      </c>
      <c r="D362" s="5" t="n">
        <v>301865</v>
      </c>
      <c r="E362" s="5" t="inlineStr">
        <is>
          <t>Polangui General Comprehensive High School</t>
        </is>
      </c>
      <c r="F362" s="5" t="inlineStr">
        <is>
          <t>POLANGUI</t>
        </is>
      </c>
      <c r="G362" s="5" t="inlineStr">
        <is>
          <t>3rd</t>
        </is>
      </c>
      <c r="H362" s="5" t="n">
        <v>1</v>
      </c>
      <c r="I362" s="5" t="n">
        <v>30</v>
      </c>
      <c r="J362" s="5" t="inlineStr">
        <is>
          <t>Repair of Classrooms</t>
        </is>
      </c>
      <c r="K362" s="5" t="n">
        <v>25500000</v>
      </c>
      <c r="L362" s="5" t="inlineStr">
        <is>
          <t>DPWH (Batch 2)</t>
        </is>
      </c>
      <c r="M362" s="5" t="inlineStr"/>
      <c r="N362" s="5" t="inlineStr">
        <is>
          <t>Ongoing</t>
        </is>
      </c>
      <c r="O362" s="5" t="n">
        <v>0.4</v>
      </c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n">
        <v>0</v>
      </c>
      <c r="AB362" s="5" t="n">
        <v>0</v>
      </c>
      <c r="AC362" s="5" t="n">
        <v>0</v>
      </c>
      <c r="AD362" s="5" t="n">
        <v>1</v>
      </c>
      <c r="AE362" s="5" t="n">
        <v>0</v>
      </c>
      <c r="AF362" s="5" t="n">
        <v>0</v>
      </c>
      <c r="AG362" s="5" t="n">
        <v>0</v>
      </c>
      <c r="AH362" s="5" t="n">
        <v>0</v>
      </c>
      <c r="AI362" s="5" t="n">
        <v>30</v>
      </c>
      <c r="AJ362" s="5" t="n">
        <v>0</v>
      </c>
      <c r="AK362" s="5" t="n">
        <v>0</v>
      </c>
      <c r="AL362" s="5" t="n">
        <v>0</v>
      </c>
      <c r="AM362" s="6" t="n"/>
    </row>
    <row r="363">
      <c r="A363" s="5" t="inlineStr">
        <is>
          <t>REPAIR 2023</t>
        </is>
      </c>
      <c r="B363" s="5" t="inlineStr">
        <is>
          <t>Region V</t>
        </is>
      </c>
      <c r="C363" s="5" t="inlineStr">
        <is>
          <t>Albay</t>
        </is>
      </c>
      <c r="D363" s="5" t="n">
        <v>111996</v>
      </c>
      <c r="E363" s="5" t="inlineStr">
        <is>
          <t>Ponso North Elementary School</t>
        </is>
      </c>
      <c r="F363" s="5" t="inlineStr">
        <is>
          <t>POLANGUI</t>
        </is>
      </c>
      <c r="G363" s="5" t="inlineStr">
        <is>
          <t>3rd</t>
        </is>
      </c>
      <c r="H363" s="5" t="n">
        <v>1</v>
      </c>
      <c r="I363" s="5" t="n">
        <v>11</v>
      </c>
      <c r="J363" s="5" t="inlineStr">
        <is>
          <t>Repair of Classrooms</t>
        </is>
      </c>
      <c r="K363" s="5" t="n">
        <v>6979654</v>
      </c>
      <c r="L363" s="5" t="inlineStr">
        <is>
          <t>DPWH (Batch 2)</t>
        </is>
      </c>
      <c r="M363" s="5" t="inlineStr"/>
      <c r="N363" s="5" t="inlineStr">
        <is>
          <t>Ongoing</t>
        </is>
      </c>
      <c r="O363" s="5" t="n">
        <v>0.85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n">
        <v>0</v>
      </c>
      <c r="AB363" s="5" t="n">
        <v>0</v>
      </c>
      <c r="AC363" s="5" t="n">
        <v>0</v>
      </c>
      <c r="AD363" s="5" t="n">
        <v>1</v>
      </c>
      <c r="AE363" s="5" t="n">
        <v>0</v>
      </c>
      <c r="AF363" s="5" t="n">
        <v>0</v>
      </c>
      <c r="AG363" s="5" t="n">
        <v>0</v>
      </c>
      <c r="AH363" s="5" t="n">
        <v>0</v>
      </c>
      <c r="AI363" s="5" t="n">
        <v>11</v>
      </c>
      <c r="AJ363" s="5" t="n">
        <v>0</v>
      </c>
      <c r="AK363" s="5" t="n">
        <v>0</v>
      </c>
      <c r="AL363" s="5" t="n">
        <v>0</v>
      </c>
      <c r="AM363" s="6" t="n"/>
    </row>
    <row r="364">
      <c r="A364" s="5" t="inlineStr">
        <is>
          <t>REPAIR 2023</t>
        </is>
      </c>
      <c r="B364" s="5" t="inlineStr">
        <is>
          <t>Region V</t>
        </is>
      </c>
      <c r="C364" s="5" t="inlineStr">
        <is>
          <t>Camarines Norte</t>
        </is>
      </c>
      <c r="D364" s="5" t="n">
        <v>112110</v>
      </c>
      <c r="E364" s="5" t="inlineStr">
        <is>
          <t>Capalonga CS</t>
        </is>
      </c>
      <c r="F364" s="5" t="inlineStr">
        <is>
          <t>CAPALONGA</t>
        </is>
      </c>
      <c r="G364" s="5" t="inlineStr">
        <is>
          <t>1st</t>
        </is>
      </c>
      <c r="H364" s="5" t="n">
        <v>1</v>
      </c>
      <c r="I364" s="5" t="n">
        <v>5</v>
      </c>
      <c r="J364" s="5" t="inlineStr">
        <is>
          <t>Repair of Classrooms</t>
        </is>
      </c>
      <c r="K364" s="5" t="n">
        <v>3142718.83</v>
      </c>
      <c r="L364" s="5" t="inlineStr">
        <is>
          <t>DPWH (Batch 2)</t>
        </is>
      </c>
      <c r="M364" s="5" t="inlineStr"/>
      <c r="N364" s="5" t="inlineStr">
        <is>
          <t>Ongoing</t>
        </is>
      </c>
      <c r="O364" s="5" t="n">
        <v>0.8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1</v>
      </c>
      <c r="AE364" s="5" t="n">
        <v>0</v>
      </c>
      <c r="AF364" s="5" t="n">
        <v>0</v>
      </c>
      <c r="AG364" s="5" t="n">
        <v>0</v>
      </c>
      <c r="AH364" s="5" t="n">
        <v>0</v>
      </c>
      <c r="AI364" s="5" t="n">
        <v>5</v>
      </c>
      <c r="AJ364" s="5" t="n">
        <v>0</v>
      </c>
      <c r="AK364" s="5" t="n">
        <v>0</v>
      </c>
      <c r="AL364" s="5" t="n">
        <v>0</v>
      </c>
      <c r="AM364" s="6" t="n"/>
    </row>
    <row r="365">
      <c r="A365" s="5" t="inlineStr">
        <is>
          <t>REPAIR 2023</t>
        </is>
      </c>
      <c r="B365" s="5" t="inlineStr">
        <is>
          <t>Region V</t>
        </is>
      </c>
      <c r="C365" s="5" t="inlineStr">
        <is>
          <t>Camarines Norte</t>
        </is>
      </c>
      <c r="D365" s="5" t="n">
        <v>112111</v>
      </c>
      <c r="E365" s="5" t="inlineStr">
        <is>
          <t>Casiano Florendo Elementary School</t>
        </is>
      </c>
      <c r="F365" s="5" t="inlineStr">
        <is>
          <t>CAPALONGA</t>
        </is>
      </c>
      <c r="G365" s="5" t="inlineStr">
        <is>
          <t>1st</t>
        </is>
      </c>
      <c r="H365" s="5" t="n">
        <v>1</v>
      </c>
      <c r="I365" s="5" t="n">
        <v>3</v>
      </c>
      <c r="J365" s="5" t="inlineStr">
        <is>
          <t>Repair of Classrooms</t>
        </is>
      </c>
      <c r="K365" s="5" t="n">
        <v>1682430.47</v>
      </c>
      <c r="L365" s="5" t="inlineStr">
        <is>
          <t>DPWH (Batch 2)</t>
        </is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3</v>
      </c>
      <c r="AK365" s="5" t="n">
        <v>0</v>
      </c>
      <c r="AL365" s="5" t="n">
        <v>0</v>
      </c>
      <c r="AM365" s="6" t="n"/>
    </row>
    <row r="366">
      <c r="A366" s="5" t="inlineStr">
        <is>
          <t>REPAIR 2023</t>
        </is>
      </c>
      <c r="B366" s="5" t="inlineStr">
        <is>
          <t>Region V</t>
        </is>
      </c>
      <c r="C366" s="5" t="inlineStr">
        <is>
          <t>Camarines Norte</t>
        </is>
      </c>
      <c r="D366" s="5" t="n">
        <v>112117</v>
      </c>
      <c r="E366" s="5" t="inlineStr">
        <is>
          <t>Lukbanan ES</t>
        </is>
      </c>
      <c r="F366" s="5" t="inlineStr">
        <is>
          <t>CAPALONGA</t>
        </is>
      </c>
      <c r="G366" s="5" t="inlineStr">
        <is>
          <t>1st</t>
        </is>
      </c>
      <c r="H366" s="5" t="n">
        <v>1</v>
      </c>
      <c r="I366" s="5" t="n">
        <v>2</v>
      </c>
      <c r="J366" s="5" t="inlineStr">
        <is>
          <t>Repair of Classrooms</t>
        </is>
      </c>
      <c r="K366" s="5" t="n">
        <v>1304151.37</v>
      </c>
      <c r="L366" s="5" t="inlineStr">
        <is>
          <t>DPWH (Batch 2)</t>
        </is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2</v>
      </c>
      <c r="AK366" s="5" t="n">
        <v>0</v>
      </c>
      <c r="AL366" s="5" t="n">
        <v>0</v>
      </c>
      <c r="AM366" s="6" t="n"/>
    </row>
    <row r="367">
      <c r="A367" s="5" t="inlineStr">
        <is>
          <t>REPAIR 2023</t>
        </is>
      </c>
      <c r="B367" s="5" t="inlineStr">
        <is>
          <t>Region V</t>
        </is>
      </c>
      <c r="C367" s="5" t="inlineStr">
        <is>
          <t>Camarines Norte</t>
        </is>
      </c>
      <c r="D367" s="5" t="n">
        <v>112127</v>
      </c>
      <c r="E367" s="5" t="inlineStr">
        <is>
          <t>Talento-Roll Elementary School</t>
        </is>
      </c>
      <c r="F367" s="5" t="inlineStr">
        <is>
          <t>CAPALONGA</t>
        </is>
      </c>
      <c r="G367" s="5" t="inlineStr">
        <is>
          <t>1st</t>
        </is>
      </c>
      <c r="H367" s="5" t="n">
        <v>1</v>
      </c>
      <c r="I367" s="5" t="n">
        <v>4</v>
      </c>
      <c r="J367" s="5" t="inlineStr">
        <is>
          <t>Repair of Classrooms</t>
        </is>
      </c>
      <c r="K367" s="5" t="n">
        <v>2548913.05</v>
      </c>
      <c r="L367" s="5" t="inlineStr">
        <is>
          <t>DPWH (Batch 2)</t>
        </is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4</v>
      </c>
      <c r="AK367" s="5" t="n">
        <v>0</v>
      </c>
      <c r="AL367" s="5" t="n">
        <v>0</v>
      </c>
      <c r="AM367" s="6" t="n"/>
    </row>
    <row r="368">
      <c r="A368" s="5" t="inlineStr">
        <is>
          <t>REPAIR 2023</t>
        </is>
      </c>
      <c r="B368" s="5" t="inlineStr">
        <is>
          <t>Region V</t>
        </is>
      </c>
      <c r="C368" s="5" t="inlineStr">
        <is>
          <t>Camarines Norte</t>
        </is>
      </c>
      <c r="D368" s="5" t="n">
        <v>112151</v>
      </c>
      <c r="E368" s="5" t="inlineStr">
        <is>
          <t>Jose Panganiban Elementary School</t>
        </is>
      </c>
      <c r="F368" s="5" t="inlineStr">
        <is>
          <t>JOSE PANGANIBAN</t>
        </is>
      </c>
      <c r="G368" s="5" t="inlineStr">
        <is>
          <t>1st</t>
        </is>
      </c>
      <c r="H368" s="5" t="n">
        <v>1</v>
      </c>
      <c r="I368" s="5" t="n">
        <v>10</v>
      </c>
      <c r="J368" s="5" t="inlineStr">
        <is>
          <t>Repair of Classrooms</t>
        </is>
      </c>
      <c r="K368" s="5" t="n">
        <v>8550880.560000001</v>
      </c>
      <c r="L368" s="5" t="inlineStr">
        <is>
          <t>DPWH (Batch 2)</t>
        </is>
      </c>
      <c r="M368" s="5" t="inlineStr"/>
      <c r="N368" s="5" t="inlineStr">
        <is>
          <t>Ongoing</t>
        </is>
      </c>
      <c r="O368" s="5" t="n">
        <v>0.8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n">
        <v>0</v>
      </c>
      <c r="AB368" s="5" t="n">
        <v>0</v>
      </c>
      <c r="AC368" s="5" t="n">
        <v>0</v>
      </c>
      <c r="AD368" s="5" t="n">
        <v>1</v>
      </c>
      <c r="AE368" s="5" t="n">
        <v>0</v>
      </c>
      <c r="AF368" s="5" t="n">
        <v>0</v>
      </c>
      <c r="AG368" s="5" t="n">
        <v>0</v>
      </c>
      <c r="AH368" s="5" t="n">
        <v>0</v>
      </c>
      <c r="AI368" s="5" t="n">
        <v>10</v>
      </c>
      <c r="AJ368" s="5" t="n">
        <v>0</v>
      </c>
      <c r="AK368" s="5" t="n">
        <v>0</v>
      </c>
      <c r="AL368" s="5" t="n">
        <v>0</v>
      </c>
      <c r="AM368" s="6" t="n"/>
    </row>
    <row r="369">
      <c r="A369" s="5" t="inlineStr">
        <is>
          <t>REPAIR 2023</t>
        </is>
      </c>
      <c r="B369" s="5" t="inlineStr">
        <is>
          <t>Region V</t>
        </is>
      </c>
      <c r="C369" s="5" t="inlineStr">
        <is>
          <t>Camarines Norte</t>
        </is>
      </c>
      <c r="D369" s="5" t="n">
        <v>301898</v>
      </c>
      <c r="E369" s="5" t="inlineStr">
        <is>
          <t>Jose Panganiban NHS</t>
        </is>
      </c>
      <c r="F369" s="5" t="inlineStr">
        <is>
          <t>JOSE PANGANIBAN</t>
        </is>
      </c>
      <c r="G369" s="5" t="inlineStr">
        <is>
          <t>1st</t>
        </is>
      </c>
      <c r="H369" s="5" t="n">
        <v>1</v>
      </c>
      <c r="I369" s="5" t="n">
        <v>9</v>
      </c>
      <c r="J369" s="5" t="inlineStr">
        <is>
          <t>Repair of Classrooms</t>
        </is>
      </c>
      <c r="K369" s="5" t="n">
        <v>3000000</v>
      </c>
      <c r="L369" s="5" t="inlineStr">
        <is>
          <t>DPWH (Batch 2)</t>
        </is>
      </c>
      <c r="M369" s="5" t="inlineStr"/>
      <c r="N369" s="5" t="inlineStr">
        <is>
          <t>Ongoing</t>
        </is>
      </c>
      <c r="O369" s="5" t="n">
        <v>0.8</v>
      </c>
      <c r="P369" s="5" t="inlineStr"/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n">
        <v>0</v>
      </c>
      <c r="AB369" s="5" t="n">
        <v>0</v>
      </c>
      <c r="AC369" s="5" t="n">
        <v>0</v>
      </c>
      <c r="AD369" s="5" t="n">
        <v>1</v>
      </c>
      <c r="AE369" s="5" t="n">
        <v>0</v>
      </c>
      <c r="AF369" s="5" t="n">
        <v>0</v>
      </c>
      <c r="AG369" s="5" t="n">
        <v>0</v>
      </c>
      <c r="AH369" s="5" t="n">
        <v>0</v>
      </c>
      <c r="AI369" s="5" t="n">
        <v>9</v>
      </c>
      <c r="AJ369" s="5" t="n">
        <v>0</v>
      </c>
      <c r="AK369" s="5" t="n">
        <v>0</v>
      </c>
      <c r="AL369" s="5" t="n">
        <v>0</v>
      </c>
      <c r="AM369" s="6" t="n"/>
    </row>
    <row r="370">
      <c r="A370" s="5" t="inlineStr">
        <is>
          <t>REPAIR 2023</t>
        </is>
      </c>
      <c r="B370" s="5" t="inlineStr">
        <is>
          <t>Region V</t>
        </is>
      </c>
      <c r="C370" s="5" t="inlineStr">
        <is>
          <t>Camarines Norte</t>
        </is>
      </c>
      <c r="D370" s="5" t="n">
        <v>301901</v>
      </c>
      <c r="E370" s="5" t="inlineStr">
        <is>
          <t>Larap NHS</t>
        </is>
      </c>
      <c r="F370" s="5" t="inlineStr">
        <is>
          <t>JOSE PANGANIBAN</t>
        </is>
      </c>
      <c r="G370" s="5" t="inlineStr">
        <is>
          <t>1st</t>
        </is>
      </c>
      <c r="H370" s="5" t="n">
        <v>1</v>
      </c>
      <c r="I370" s="5" t="n">
        <v>9</v>
      </c>
      <c r="J370" s="5" t="inlineStr">
        <is>
          <t>Repair of Classrooms</t>
        </is>
      </c>
      <c r="K370" s="5" t="n">
        <v>5431736.33</v>
      </c>
      <c r="L370" s="5" t="inlineStr">
        <is>
          <t>DPWH (Batch 2)</t>
        </is>
      </c>
      <c r="M370" s="5" t="inlineStr"/>
      <c r="N370" s="5" t="inlineStr">
        <is>
          <t>Ongoing</t>
        </is>
      </c>
      <c r="O370" s="5" t="n">
        <v>0.8</v>
      </c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n">
        <v>0</v>
      </c>
      <c r="AB370" s="5" t="n">
        <v>0</v>
      </c>
      <c r="AC370" s="5" t="n">
        <v>0</v>
      </c>
      <c r="AD370" s="5" t="n">
        <v>1</v>
      </c>
      <c r="AE370" s="5" t="n">
        <v>0</v>
      </c>
      <c r="AF370" s="5" t="n">
        <v>0</v>
      </c>
      <c r="AG370" s="5" t="n">
        <v>0</v>
      </c>
      <c r="AH370" s="5" t="n">
        <v>0</v>
      </c>
      <c r="AI370" s="5" t="n">
        <v>9</v>
      </c>
      <c r="AJ370" s="5" t="n">
        <v>0</v>
      </c>
      <c r="AK370" s="5" t="n">
        <v>0</v>
      </c>
      <c r="AL370" s="5" t="n">
        <v>0</v>
      </c>
      <c r="AM370" s="6" t="n"/>
    </row>
    <row r="371">
      <c r="A371" s="5" t="inlineStr">
        <is>
          <t>REPAIR 2023</t>
        </is>
      </c>
      <c r="B371" s="5" t="inlineStr">
        <is>
          <t>Region V</t>
        </is>
      </c>
      <c r="C371" s="5" t="inlineStr">
        <is>
          <t>Camarines Norte</t>
        </is>
      </c>
      <c r="D371" s="5" t="n">
        <v>112165</v>
      </c>
      <c r="E371" s="5" t="inlineStr">
        <is>
          <t>Pag-asa ES</t>
        </is>
      </c>
      <c r="F371" s="5" t="inlineStr">
        <is>
          <t>JOSE PANGANIBAN</t>
        </is>
      </c>
      <c r="G371" s="5" t="inlineStr">
        <is>
          <t>1st</t>
        </is>
      </c>
      <c r="H371" s="5" t="n">
        <v>1</v>
      </c>
      <c r="I371" s="5" t="n">
        <v>4</v>
      </c>
      <c r="J371" s="5" t="inlineStr">
        <is>
          <t>Repair of Classrooms</t>
        </is>
      </c>
      <c r="K371" s="5" t="n">
        <v>2277976.29</v>
      </c>
      <c r="L371" s="5" t="inlineStr">
        <is>
          <t>DPWH (Batch 2)</t>
        </is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4</v>
      </c>
      <c r="AK371" s="5" t="n">
        <v>0</v>
      </c>
      <c r="AL371" s="5" t="n">
        <v>0</v>
      </c>
      <c r="AM371" s="6" t="n"/>
    </row>
    <row r="372">
      <c r="A372" s="5" t="inlineStr">
        <is>
          <t>REPAIR 2023</t>
        </is>
      </c>
      <c r="B372" s="5" t="inlineStr">
        <is>
          <t>Region V</t>
        </is>
      </c>
      <c r="C372" s="5" t="inlineStr">
        <is>
          <t>Camarines Norte</t>
        </is>
      </c>
      <c r="D372" s="5" t="n">
        <v>112171</v>
      </c>
      <c r="E372" s="5" t="inlineStr">
        <is>
          <t>Sta. Elena ES</t>
        </is>
      </c>
      <c r="F372" s="5" t="inlineStr">
        <is>
          <t>JOSE PANGANIBAN</t>
        </is>
      </c>
      <c r="G372" s="5" t="inlineStr">
        <is>
          <t>1st</t>
        </is>
      </c>
      <c r="H372" s="5" t="n">
        <v>1</v>
      </c>
      <c r="I372" s="5" t="n">
        <v>3</v>
      </c>
      <c r="J372" s="5" t="inlineStr">
        <is>
          <t>Repair of Classrooms</t>
        </is>
      </c>
      <c r="K372" s="5" t="n">
        <v>1872261.15</v>
      </c>
      <c r="L372" s="5" t="inlineStr">
        <is>
          <t>DPWH (Batch 2)</t>
        </is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3</v>
      </c>
      <c r="AK372" s="5" t="n">
        <v>0</v>
      </c>
      <c r="AL372" s="5" t="n">
        <v>0</v>
      </c>
      <c r="AM372" s="6" t="n"/>
    </row>
    <row r="373">
      <c r="A373" s="5" t="inlineStr">
        <is>
          <t>REPAIR 2023</t>
        </is>
      </c>
      <c r="B373" s="5" t="inlineStr">
        <is>
          <t>Region V</t>
        </is>
      </c>
      <c r="C373" s="5" t="inlineStr">
        <is>
          <t>Camarines Norte</t>
        </is>
      </c>
      <c r="D373" s="5" t="n">
        <v>301886</v>
      </c>
      <c r="E373" s="5" t="inlineStr">
        <is>
          <t>Bagong Silang I HS</t>
        </is>
      </c>
      <c r="F373" s="5" t="inlineStr">
        <is>
          <t>LABO</t>
        </is>
      </c>
      <c r="G373" s="5" t="inlineStr">
        <is>
          <t>1st</t>
        </is>
      </c>
      <c r="H373" s="5" t="n">
        <v>1</v>
      </c>
      <c r="I373" s="5" t="n">
        <v>6</v>
      </c>
      <c r="J373" s="5" t="inlineStr">
        <is>
          <t>Repair of Classrooms</t>
        </is>
      </c>
      <c r="K373" s="5" t="n">
        <v>4033853.04</v>
      </c>
      <c r="L373" s="5" t="inlineStr">
        <is>
          <t>DPWH (Batch 2)</t>
        </is>
      </c>
      <c r="M373" s="5" t="inlineStr"/>
      <c r="N373" s="5" t="inlineStr">
        <is>
          <t>Ongoing</t>
        </is>
      </c>
      <c r="O373" s="5" t="n">
        <v>0.8</v>
      </c>
      <c r="P373" s="5" t="inlineStr"/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n">
        <v>0</v>
      </c>
      <c r="AB373" s="5" t="n">
        <v>0</v>
      </c>
      <c r="AC373" s="5" t="n">
        <v>0</v>
      </c>
      <c r="AD373" s="5" t="n">
        <v>1</v>
      </c>
      <c r="AE373" s="5" t="n">
        <v>0</v>
      </c>
      <c r="AF373" s="5" t="n">
        <v>0</v>
      </c>
      <c r="AG373" s="5" t="n">
        <v>0</v>
      </c>
      <c r="AH373" s="5" t="n">
        <v>0</v>
      </c>
      <c r="AI373" s="5" t="n">
        <v>6</v>
      </c>
      <c r="AJ373" s="5" t="n">
        <v>0</v>
      </c>
      <c r="AK373" s="5" t="n">
        <v>0</v>
      </c>
      <c r="AL373" s="5" t="n">
        <v>0</v>
      </c>
      <c r="AM373" s="6" t="n"/>
    </row>
    <row r="374">
      <c r="A374" s="5" t="inlineStr">
        <is>
          <t>REPAIR 2023</t>
        </is>
      </c>
      <c r="B374" s="5" t="inlineStr">
        <is>
          <t>Region V</t>
        </is>
      </c>
      <c r="C374" s="5" t="inlineStr">
        <is>
          <t>Camarines Norte</t>
        </is>
      </c>
      <c r="D374" s="5" t="n">
        <v>112179</v>
      </c>
      <c r="E374" s="5" t="inlineStr">
        <is>
          <t>Bulhao Elementary School</t>
        </is>
      </c>
      <c r="F374" s="5" t="inlineStr">
        <is>
          <t>LABO</t>
        </is>
      </c>
      <c r="G374" s="5" t="inlineStr">
        <is>
          <t>1st</t>
        </is>
      </c>
      <c r="H374" s="5" t="n">
        <v>1</v>
      </c>
      <c r="I374" s="5" t="n">
        <v>5</v>
      </c>
      <c r="J374" s="5" t="inlineStr">
        <is>
          <t>Repair of Classrooms</t>
        </is>
      </c>
      <c r="K374" s="5" t="n">
        <v>3142718.83</v>
      </c>
      <c r="L374" s="5" t="inlineStr">
        <is>
          <t>DPWH (Batch 2)</t>
        </is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5</v>
      </c>
      <c r="AK374" s="5" t="n">
        <v>0</v>
      </c>
      <c r="AL374" s="5" t="n">
        <v>0</v>
      </c>
      <c r="AM374" s="6" t="n"/>
    </row>
    <row r="375">
      <c r="A375" s="5" t="inlineStr">
        <is>
          <t>REPAIR 2023</t>
        </is>
      </c>
      <c r="B375" s="5" t="inlineStr">
        <is>
          <t>Region V</t>
        </is>
      </c>
      <c r="C375" s="5" t="inlineStr">
        <is>
          <t>Camarines Norte</t>
        </is>
      </c>
      <c r="D375" s="5" t="n">
        <v>500156</v>
      </c>
      <c r="E375" s="5" t="inlineStr">
        <is>
          <t>Dumagmang IS</t>
        </is>
      </c>
      <c r="F375" s="5" t="inlineStr">
        <is>
          <t>LABO</t>
        </is>
      </c>
      <c r="G375" s="5" t="inlineStr">
        <is>
          <t>1st</t>
        </is>
      </c>
      <c r="H375" s="5" t="n">
        <v>1</v>
      </c>
      <c r="I375" s="5" t="n">
        <v>3</v>
      </c>
      <c r="J375" s="5" t="inlineStr">
        <is>
          <t>Repair of Classrooms</t>
        </is>
      </c>
      <c r="K375" s="5" t="n">
        <v>1954692.04</v>
      </c>
      <c r="L375" s="5" t="inlineStr">
        <is>
          <t>DPWH (Batch 2)</t>
        </is>
      </c>
      <c r="M375" s="5" t="inlineStr"/>
      <c r="N375" s="5" t="inlineStr">
        <is>
          <t>Ongoing</t>
        </is>
      </c>
      <c r="O375" s="5" t="n">
        <v>0.8</v>
      </c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1</v>
      </c>
      <c r="AE375" s="5" t="n">
        <v>0</v>
      </c>
      <c r="AF375" s="5" t="n">
        <v>0</v>
      </c>
      <c r="AG375" s="5" t="n">
        <v>0</v>
      </c>
      <c r="AH375" s="5" t="n">
        <v>0</v>
      </c>
      <c r="AI375" s="5" t="n">
        <v>3</v>
      </c>
      <c r="AJ375" s="5" t="n">
        <v>0</v>
      </c>
      <c r="AK375" s="5" t="n">
        <v>0</v>
      </c>
      <c r="AL375" s="5" t="n">
        <v>0</v>
      </c>
      <c r="AM375" s="6" t="n"/>
    </row>
    <row r="376">
      <c r="A376" s="5" t="inlineStr">
        <is>
          <t>REPAIR 2023</t>
        </is>
      </c>
      <c r="B376" s="5" t="inlineStr">
        <is>
          <t>Region V</t>
        </is>
      </c>
      <c r="C376" s="5" t="inlineStr">
        <is>
          <t>Camarines Norte</t>
        </is>
      </c>
      <c r="D376" s="5" t="n">
        <v>112209</v>
      </c>
      <c r="E376" s="5" t="inlineStr">
        <is>
          <t>Florence Elementary School</t>
        </is>
      </c>
      <c r="F376" s="5" t="inlineStr">
        <is>
          <t>LABO</t>
        </is>
      </c>
      <c r="G376" s="5" t="inlineStr">
        <is>
          <t>1st</t>
        </is>
      </c>
      <c r="H376" s="5" t="n">
        <v>1</v>
      </c>
      <c r="I376" s="5" t="n">
        <v>6</v>
      </c>
      <c r="J376" s="5" t="inlineStr">
        <is>
          <t>Repair of Classrooms</t>
        </is>
      </c>
      <c r="K376" s="5" t="n">
        <v>3519407.01</v>
      </c>
      <c r="L376" s="5" t="inlineStr">
        <is>
          <t>DPWH (Batch 2)</t>
        </is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6</v>
      </c>
      <c r="AK376" s="5" t="n">
        <v>0</v>
      </c>
      <c r="AL376" s="5" t="n">
        <v>0</v>
      </c>
      <c r="AM376" s="6" t="n"/>
    </row>
    <row r="377">
      <c r="A377" s="5" t="inlineStr">
        <is>
          <t>REPAIR 2023</t>
        </is>
      </c>
      <c r="B377" s="5" t="inlineStr">
        <is>
          <t>Region V</t>
        </is>
      </c>
      <c r="C377" s="5" t="inlineStr">
        <is>
          <t>Camarines Norte</t>
        </is>
      </c>
      <c r="D377" s="5" t="n">
        <v>112182</v>
      </c>
      <c r="E377" s="5" t="inlineStr">
        <is>
          <t>Fundado ES</t>
        </is>
      </c>
      <c r="F377" s="5" t="inlineStr">
        <is>
          <t>LABO</t>
        </is>
      </c>
      <c r="G377" s="5" t="inlineStr">
        <is>
          <t>1st</t>
        </is>
      </c>
      <c r="H377" s="5" t="n">
        <v>1</v>
      </c>
      <c r="I377" s="5" t="n">
        <v>8</v>
      </c>
      <c r="J377" s="5" t="inlineStr">
        <is>
          <t>Repair of Classrooms</t>
        </is>
      </c>
      <c r="K377" s="5" t="n">
        <v>4947116.61</v>
      </c>
      <c r="L377" s="5" t="inlineStr">
        <is>
          <t>DPWH (Batch 2)</t>
        </is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8</v>
      </c>
      <c r="AK377" s="5" t="n">
        <v>0</v>
      </c>
      <c r="AL377" s="5" t="n">
        <v>0</v>
      </c>
      <c r="AM377" s="6" t="n"/>
    </row>
    <row r="378">
      <c r="A378" s="5" t="inlineStr">
        <is>
          <t>REPAIR 2023</t>
        </is>
      </c>
      <c r="B378" s="5" t="inlineStr">
        <is>
          <t>Region V</t>
        </is>
      </c>
      <c r="C378" s="5" t="inlineStr">
        <is>
          <t>Camarines Norte</t>
        </is>
      </c>
      <c r="D378" s="5" t="n">
        <v>301899</v>
      </c>
      <c r="E378" s="5" t="inlineStr">
        <is>
          <t>Labo National High School</t>
        </is>
      </c>
      <c r="F378" s="5" t="inlineStr">
        <is>
          <t>LABO</t>
        </is>
      </c>
      <c r="G378" s="5" t="inlineStr">
        <is>
          <t>1st</t>
        </is>
      </c>
      <c r="H378" s="5" t="n">
        <v>1</v>
      </c>
      <c r="I378" s="5" t="n">
        <v>4</v>
      </c>
      <c r="J378" s="5" t="inlineStr">
        <is>
          <t>Repair of Classrooms</t>
        </is>
      </c>
      <c r="K378" s="5" t="n">
        <v>868022.46</v>
      </c>
      <c r="L378" s="5" t="inlineStr">
        <is>
          <t>DEPED (Batch 2)</t>
        </is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4</v>
      </c>
      <c r="AK378" s="5" t="n">
        <v>0</v>
      </c>
      <c r="AL378" s="5" t="n">
        <v>0</v>
      </c>
      <c r="AM378" s="6" t="n"/>
    </row>
    <row r="379">
      <c r="A379" s="5" t="inlineStr">
        <is>
          <t>REPAIR 2023</t>
        </is>
      </c>
      <c r="B379" s="5" t="inlineStr">
        <is>
          <t>Region V</t>
        </is>
      </c>
      <c r="C379" s="5" t="inlineStr">
        <is>
          <t>Camarines Norte</t>
        </is>
      </c>
      <c r="D379" s="5" t="n">
        <v>301894</v>
      </c>
      <c r="E379" s="5" t="inlineStr">
        <is>
          <t>Labo Science and Tech. HS</t>
        </is>
      </c>
      <c r="F379" s="5" t="inlineStr">
        <is>
          <t>LABO</t>
        </is>
      </c>
      <c r="G379" s="5" t="inlineStr">
        <is>
          <t>1st</t>
        </is>
      </c>
      <c r="H379" s="5" t="n">
        <v>1</v>
      </c>
      <c r="I379" s="5" t="n">
        <v>2</v>
      </c>
      <c r="J379" s="5" t="inlineStr">
        <is>
          <t>Repair of Classrooms</t>
        </is>
      </c>
      <c r="K379" s="5" t="n">
        <v>974361.61</v>
      </c>
      <c r="L379" s="5" t="inlineStr">
        <is>
          <t>DEPED (Batch 2)</t>
        </is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2</v>
      </c>
      <c r="AK379" s="5" t="n">
        <v>0</v>
      </c>
      <c r="AL379" s="5" t="n">
        <v>0</v>
      </c>
      <c r="AM379" s="6" t="n"/>
    </row>
    <row r="380">
      <c r="A380" s="5" t="inlineStr">
        <is>
          <t>REPAIR 2023</t>
        </is>
      </c>
      <c r="B380" s="5" t="inlineStr">
        <is>
          <t>Region V</t>
        </is>
      </c>
      <c r="C380" s="5" t="inlineStr">
        <is>
          <t>Camarines Norte</t>
        </is>
      </c>
      <c r="D380" s="5" t="n">
        <v>112213</v>
      </c>
      <c r="E380" s="5" t="inlineStr">
        <is>
          <t>Macogon Elementary School</t>
        </is>
      </c>
      <c r="F380" s="5" t="inlineStr">
        <is>
          <t>LABO</t>
        </is>
      </c>
      <c r="G380" s="5" t="inlineStr">
        <is>
          <t>1st</t>
        </is>
      </c>
      <c r="H380" s="5" t="n">
        <v>1</v>
      </c>
      <c r="I380" s="5" t="n">
        <v>4</v>
      </c>
      <c r="J380" s="5" t="inlineStr">
        <is>
          <t>Repair of Classrooms</t>
        </is>
      </c>
      <c r="K380" s="5" t="n">
        <v>2424142.79</v>
      </c>
      <c r="L380" s="5" t="inlineStr">
        <is>
          <t>DPWH (Batch 2)</t>
        </is>
      </c>
      <c r="M380" s="5" t="inlineStr"/>
      <c r="N380" s="5" t="inlineStr">
        <is>
          <t>Ongoing</t>
        </is>
      </c>
      <c r="O380" s="5" t="n">
        <v>0.8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1</v>
      </c>
      <c r="AE380" s="5" t="n">
        <v>0</v>
      </c>
      <c r="AF380" s="5" t="n">
        <v>0</v>
      </c>
      <c r="AG380" s="5" t="n">
        <v>0</v>
      </c>
      <c r="AH380" s="5" t="n">
        <v>0</v>
      </c>
      <c r="AI380" s="5" t="n">
        <v>4</v>
      </c>
      <c r="AJ380" s="5" t="n">
        <v>0</v>
      </c>
      <c r="AK380" s="5" t="n">
        <v>0</v>
      </c>
      <c r="AL380" s="5" t="n">
        <v>0</v>
      </c>
      <c r="AM380" s="6" t="n"/>
    </row>
    <row r="381">
      <c r="A381" s="5" t="inlineStr">
        <is>
          <t>REPAIR 2023</t>
        </is>
      </c>
      <c r="B381" s="5" t="inlineStr">
        <is>
          <t>Region V</t>
        </is>
      </c>
      <c r="C381" s="5" t="inlineStr">
        <is>
          <t>Camarines Norte</t>
        </is>
      </c>
      <c r="D381" s="5" t="n">
        <v>301908</v>
      </c>
      <c r="E381" s="5" t="inlineStr">
        <is>
          <t>Pag-Asa High School</t>
        </is>
      </c>
      <c r="F381" s="5" t="inlineStr">
        <is>
          <t>LABO</t>
        </is>
      </c>
      <c r="G381" s="5" t="inlineStr">
        <is>
          <t>1st</t>
        </is>
      </c>
      <c r="H381" s="5" t="n">
        <v>1</v>
      </c>
      <c r="I381" s="5" t="n">
        <v>3</v>
      </c>
      <c r="J381" s="5" t="inlineStr">
        <is>
          <t>Repair of Classrooms</t>
        </is>
      </c>
      <c r="K381" s="5" t="n">
        <v>1877567.28</v>
      </c>
      <c r="L381" s="5" t="inlineStr">
        <is>
          <t>DPWH (Batch 2)</t>
        </is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3</v>
      </c>
      <c r="AK381" s="5" t="n">
        <v>0</v>
      </c>
      <c r="AL381" s="5" t="n">
        <v>0</v>
      </c>
      <c r="AM381" s="6" t="n"/>
    </row>
    <row r="382">
      <c r="A382" s="5" t="inlineStr">
        <is>
          <t>REPAIR 2023</t>
        </is>
      </c>
      <c r="B382" s="5" t="inlineStr">
        <is>
          <t>Region V</t>
        </is>
      </c>
      <c r="C382" s="5" t="inlineStr">
        <is>
          <t>Camarines Norte</t>
        </is>
      </c>
      <c r="D382" s="5" t="n">
        <v>112195</v>
      </c>
      <c r="E382" s="5" t="inlineStr">
        <is>
          <t>Severino Francisco Elementary Sch.</t>
        </is>
      </c>
      <c r="F382" s="5" t="inlineStr">
        <is>
          <t>LABO</t>
        </is>
      </c>
      <c r="G382" s="5" t="inlineStr">
        <is>
          <t>1st</t>
        </is>
      </c>
      <c r="H382" s="5" t="n">
        <v>1</v>
      </c>
      <c r="I382" s="5" t="n">
        <v>5</v>
      </c>
      <c r="J382" s="5" t="inlineStr">
        <is>
          <t>Repair of Classrooms</t>
        </is>
      </c>
      <c r="K382" s="5" t="n">
        <v>3142718.83</v>
      </c>
      <c r="L382" s="5" t="inlineStr">
        <is>
          <t>DPWH (Batch 2)</t>
        </is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5</v>
      </c>
      <c r="AK382" s="5" t="n">
        <v>0</v>
      </c>
      <c r="AL382" s="5" t="n">
        <v>0</v>
      </c>
      <c r="AM382" s="6" t="n"/>
    </row>
    <row r="383">
      <c r="A383" s="5" t="inlineStr">
        <is>
          <t>REPAIR 2023</t>
        </is>
      </c>
      <c r="B383" s="5" t="inlineStr">
        <is>
          <t>Region V</t>
        </is>
      </c>
      <c r="C383" s="5" t="inlineStr">
        <is>
          <t>Camarines Norte</t>
        </is>
      </c>
      <c r="D383" s="5" t="n">
        <v>112254</v>
      </c>
      <c r="E383" s="5" t="inlineStr">
        <is>
          <t>Paracale Central School</t>
        </is>
      </c>
      <c r="F383" s="5" t="inlineStr">
        <is>
          <t>PARACALE</t>
        </is>
      </c>
      <c r="G383" s="5" t="inlineStr">
        <is>
          <t>1st</t>
        </is>
      </c>
      <c r="H383" s="5" t="n">
        <v>1</v>
      </c>
      <c r="I383" s="5" t="n">
        <v>10</v>
      </c>
      <c r="J383" s="5" t="inlineStr">
        <is>
          <t>Repair of Classrooms</t>
        </is>
      </c>
      <c r="K383" s="5" t="n">
        <v>6244345.53</v>
      </c>
      <c r="L383" s="5" t="inlineStr">
        <is>
          <t>DPWH (Batch 2)</t>
        </is>
      </c>
      <c r="M383" s="5" t="inlineStr"/>
      <c r="N383" s="5" t="inlineStr">
        <is>
          <t>Ongoing</t>
        </is>
      </c>
      <c r="O383" s="5" t="n">
        <v>0.8</v>
      </c>
      <c r="P383" s="5" t="inlineStr"/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n">
        <v>0</v>
      </c>
      <c r="AB383" s="5" t="n">
        <v>0</v>
      </c>
      <c r="AC383" s="5" t="n">
        <v>0</v>
      </c>
      <c r="AD383" s="5" t="n">
        <v>1</v>
      </c>
      <c r="AE383" s="5" t="n">
        <v>0</v>
      </c>
      <c r="AF383" s="5" t="n">
        <v>0</v>
      </c>
      <c r="AG383" s="5" t="n">
        <v>0</v>
      </c>
      <c r="AH383" s="5" t="n">
        <v>0</v>
      </c>
      <c r="AI383" s="5" t="n">
        <v>10</v>
      </c>
      <c r="AJ383" s="5" t="n">
        <v>0</v>
      </c>
      <c r="AK383" s="5" t="n">
        <v>0</v>
      </c>
      <c r="AL383" s="5" t="n">
        <v>0</v>
      </c>
      <c r="AM383" s="6" t="n"/>
    </row>
    <row r="384">
      <c r="A384" s="5" t="inlineStr">
        <is>
          <t>REPAIR 2023</t>
        </is>
      </c>
      <c r="B384" s="5" t="inlineStr">
        <is>
          <t>Region V</t>
        </is>
      </c>
      <c r="C384" s="5" t="inlineStr">
        <is>
          <t>Camarines Norte</t>
        </is>
      </c>
      <c r="D384" s="5" t="n">
        <v>112255</v>
      </c>
      <c r="E384" s="5" t="inlineStr">
        <is>
          <t>Pedro V. Moreno Elementary School</t>
        </is>
      </c>
      <c r="F384" s="5" t="inlineStr">
        <is>
          <t>PARACALE</t>
        </is>
      </c>
      <c r="G384" s="5" t="inlineStr">
        <is>
          <t>1st</t>
        </is>
      </c>
      <c r="H384" s="5" t="n">
        <v>1</v>
      </c>
      <c r="I384" s="5" t="n">
        <v>3</v>
      </c>
      <c r="J384" s="5" t="inlineStr">
        <is>
          <t>Repair of Classrooms</t>
        </is>
      </c>
      <c r="K384" s="5" t="n">
        <v>1924142.79</v>
      </c>
      <c r="L384" s="5" t="inlineStr">
        <is>
          <t>DPWH (Batch 2)</t>
        </is>
      </c>
      <c r="M384" s="5" t="inlineStr"/>
      <c r="N384" s="5" t="inlineStr">
        <is>
          <t>Ongoing</t>
        </is>
      </c>
      <c r="O384" s="5" t="n">
        <v>0.8</v>
      </c>
      <c r="P384" s="5" t="inlineStr"/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n">
        <v>0</v>
      </c>
      <c r="AB384" s="5" t="n">
        <v>0</v>
      </c>
      <c r="AC384" s="5" t="n">
        <v>0</v>
      </c>
      <c r="AD384" s="5" t="n">
        <v>1</v>
      </c>
      <c r="AE384" s="5" t="n">
        <v>0</v>
      </c>
      <c r="AF384" s="5" t="n">
        <v>0</v>
      </c>
      <c r="AG384" s="5" t="n">
        <v>0</v>
      </c>
      <c r="AH384" s="5" t="n">
        <v>0</v>
      </c>
      <c r="AI384" s="5" t="n">
        <v>3</v>
      </c>
      <c r="AJ384" s="5" t="n">
        <v>0</v>
      </c>
      <c r="AK384" s="5" t="n">
        <v>0</v>
      </c>
      <c r="AL384" s="5" t="n">
        <v>0</v>
      </c>
      <c r="AM384" s="6" t="n"/>
    </row>
    <row r="385">
      <c r="A385" s="5" t="inlineStr">
        <is>
          <t>REPAIR 2023</t>
        </is>
      </c>
      <c r="B385" s="5" t="inlineStr">
        <is>
          <t>Region V</t>
        </is>
      </c>
      <c r="C385" s="5" t="inlineStr">
        <is>
          <t>Camarines Norte</t>
        </is>
      </c>
      <c r="D385" s="5" t="n">
        <v>500634</v>
      </c>
      <c r="E385" s="5" t="inlineStr">
        <is>
          <t>Sta. Elena Integrated School</t>
        </is>
      </c>
      <c r="F385" s="5" t="inlineStr">
        <is>
          <t>SANTA ELENA</t>
        </is>
      </c>
      <c r="G385" s="5" t="inlineStr">
        <is>
          <t>1st</t>
        </is>
      </c>
      <c r="H385" s="5" t="n">
        <v>1</v>
      </c>
      <c r="I385" s="5" t="n">
        <v>10</v>
      </c>
      <c r="J385" s="5" t="inlineStr">
        <is>
          <t>Repair of Classrooms</t>
        </is>
      </c>
      <c r="K385" s="5" t="n">
        <v>4033012.12</v>
      </c>
      <c r="L385" s="5" t="inlineStr">
        <is>
          <t>DPWH (Batch 2)</t>
        </is>
      </c>
      <c r="M385" s="5" t="inlineStr"/>
      <c r="N385" s="5" t="inlineStr">
        <is>
          <t>Ongoing</t>
        </is>
      </c>
      <c r="O385" s="5" t="n">
        <v>0.8</v>
      </c>
      <c r="P385" s="5" t="inlineStr"/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n">
        <v>0</v>
      </c>
      <c r="AB385" s="5" t="n">
        <v>0</v>
      </c>
      <c r="AC385" s="5" t="n">
        <v>0</v>
      </c>
      <c r="AD385" s="5" t="n">
        <v>1</v>
      </c>
      <c r="AE385" s="5" t="n">
        <v>0</v>
      </c>
      <c r="AF385" s="5" t="n">
        <v>0</v>
      </c>
      <c r="AG385" s="5" t="n">
        <v>0</v>
      </c>
      <c r="AH385" s="5" t="n">
        <v>0</v>
      </c>
      <c r="AI385" s="5" t="n">
        <v>10</v>
      </c>
      <c r="AJ385" s="5" t="n">
        <v>0</v>
      </c>
      <c r="AK385" s="5" t="n">
        <v>0</v>
      </c>
      <c r="AL385" s="5" t="n">
        <v>0</v>
      </c>
      <c r="AM385" s="6" t="n"/>
    </row>
    <row r="386">
      <c r="A386" s="5" t="inlineStr">
        <is>
          <t>REPAIR 2023</t>
        </is>
      </c>
      <c r="B386" s="5" t="inlineStr">
        <is>
          <t>Region V</t>
        </is>
      </c>
      <c r="C386" s="5" t="inlineStr">
        <is>
          <t>Camarines Sur</t>
        </is>
      </c>
      <c r="D386" s="5" t="n">
        <v>112458</v>
      </c>
      <c r="E386" s="5" t="inlineStr">
        <is>
          <t>Cabusao Central School</t>
        </is>
      </c>
      <c r="F386" s="5" t="inlineStr">
        <is>
          <t>CABUSAO</t>
        </is>
      </c>
      <c r="G386" s="5" t="inlineStr">
        <is>
          <t>1st</t>
        </is>
      </c>
      <c r="H386" s="5" t="n">
        <v>1</v>
      </c>
      <c r="I386" s="5" t="n">
        <v>4</v>
      </c>
      <c r="J386" s="5" t="inlineStr">
        <is>
          <t>Repair of Classrooms</t>
        </is>
      </c>
      <c r="K386" s="5" t="n">
        <v>2859969.17</v>
      </c>
      <c r="L386" s="5" t="inlineStr">
        <is>
          <t>DPWH (Batch 1)</t>
        </is>
      </c>
      <c r="M386" s="5" t="inlineStr"/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1</v>
      </c>
      <c r="AF386" s="5" t="n">
        <v>0</v>
      </c>
      <c r="AG386" s="5" t="n">
        <v>0</v>
      </c>
      <c r="AH386" s="5" t="n">
        <v>0</v>
      </c>
      <c r="AI386" s="5" t="n">
        <v>0</v>
      </c>
      <c r="AJ386" s="5" t="n">
        <v>4</v>
      </c>
      <c r="AK386" s="5" t="n">
        <v>0</v>
      </c>
      <c r="AL386" s="5" t="n">
        <v>0</v>
      </c>
      <c r="AM386" s="6" t="n"/>
    </row>
    <row r="387">
      <c r="A387" s="5" t="inlineStr">
        <is>
          <t>REPAIR 2023</t>
        </is>
      </c>
      <c r="B387" s="5" t="inlineStr">
        <is>
          <t>Region V</t>
        </is>
      </c>
      <c r="C387" s="5" t="inlineStr">
        <is>
          <t>Camarines Sur</t>
        </is>
      </c>
      <c r="D387" s="5" t="n">
        <v>112460</v>
      </c>
      <c r="E387" s="5" t="inlineStr">
        <is>
          <t>Castillo ES</t>
        </is>
      </c>
      <c r="F387" s="5" t="inlineStr">
        <is>
          <t>CABUSAO</t>
        </is>
      </c>
      <c r="G387" s="5" t="inlineStr">
        <is>
          <t>1st</t>
        </is>
      </c>
      <c r="H387" s="5" t="n">
        <v>1</v>
      </c>
      <c r="I387" s="5" t="n">
        <v>3</v>
      </c>
      <c r="J387" s="5" t="inlineStr">
        <is>
          <t>Repair of Classrooms</t>
        </is>
      </c>
      <c r="K387" s="5" t="n">
        <v>2859969.17</v>
      </c>
      <c r="L387" s="5" t="inlineStr">
        <is>
          <t>DPWH (Batch 1)</t>
        </is>
      </c>
      <c r="M387" s="5" t="inlineStr"/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n">
        <v>0</v>
      </c>
      <c r="AB387" s="5" t="n">
        <v>0</v>
      </c>
      <c r="AC387" s="5" t="n">
        <v>0</v>
      </c>
      <c r="AD387" s="5" t="n">
        <v>0</v>
      </c>
      <c r="AE387" s="5" t="n">
        <v>1</v>
      </c>
      <c r="AF387" s="5" t="n">
        <v>0</v>
      </c>
      <c r="AG387" s="5" t="n">
        <v>0</v>
      </c>
      <c r="AH387" s="5" t="n">
        <v>0</v>
      </c>
      <c r="AI387" s="5" t="n">
        <v>0</v>
      </c>
      <c r="AJ387" s="5" t="n">
        <v>3</v>
      </c>
      <c r="AK387" s="5" t="n">
        <v>0</v>
      </c>
      <c r="AL387" s="5" t="n">
        <v>0</v>
      </c>
      <c r="AM387" s="6" t="n"/>
    </row>
    <row r="388">
      <c r="A388" s="5" t="inlineStr">
        <is>
          <t>REPAIR 2023</t>
        </is>
      </c>
      <c r="B388" s="5" t="inlineStr">
        <is>
          <t>Region V</t>
        </is>
      </c>
      <c r="C388" s="5" t="inlineStr">
        <is>
          <t>Camarines Sur</t>
        </is>
      </c>
      <c r="D388" s="5" t="n">
        <v>112780</v>
      </c>
      <c r="E388" s="5" t="inlineStr">
        <is>
          <t>Loob ES - Gainza</t>
        </is>
      </c>
      <c r="F388" s="5" t="inlineStr">
        <is>
          <t>GAINZA</t>
        </is>
      </c>
      <c r="G388" s="5" t="inlineStr">
        <is>
          <t>2nd</t>
        </is>
      </c>
      <c r="H388" s="5" t="n">
        <v>1</v>
      </c>
      <c r="I388" s="5" t="n">
        <v>3</v>
      </c>
      <c r="J388" s="5" t="inlineStr">
        <is>
          <t>Repair of Classrooms</t>
        </is>
      </c>
      <c r="K388" s="5" t="n">
        <v>2544562.23</v>
      </c>
      <c r="L388" s="5" t="inlineStr">
        <is>
          <t>DPWH (Batch 1)</t>
        </is>
      </c>
      <c r="M388" s="5" t="inlineStr"/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n">
        <v>0</v>
      </c>
      <c r="AB388" s="5" t="n">
        <v>0</v>
      </c>
      <c r="AC388" s="5" t="n">
        <v>0</v>
      </c>
      <c r="AD388" s="5" t="n">
        <v>0</v>
      </c>
      <c r="AE388" s="5" t="n">
        <v>1</v>
      </c>
      <c r="AF388" s="5" t="n">
        <v>0</v>
      </c>
      <c r="AG388" s="5" t="n">
        <v>0</v>
      </c>
      <c r="AH388" s="5" t="n">
        <v>0</v>
      </c>
      <c r="AI388" s="5" t="n">
        <v>0</v>
      </c>
      <c r="AJ388" s="5" t="n">
        <v>3</v>
      </c>
      <c r="AK388" s="5" t="n">
        <v>0</v>
      </c>
      <c r="AL388" s="5" t="n">
        <v>0</v>
      </c>
      <c r="AM388" s="6" t="n"/>
    </row>
    <row r="389">
      <c r="A389" s="5" t="inlineStr">
        <is>
          <t>REPAIR 2023</t>
        </is>
      </c>
      <c r="B389" s="5" t="inlineStr">
        <is>
          <t>Region V</t>
        </is>
      </c>
      <c r="C389" s="5" t="inlineStr">
        <is>
          <t>Camarines Sur</t>
        </is>
      </c>
      <c r="D389" s="5" t="n">
        <v>112766</v>
      </c>
      <c r="E389" s="5" t="inlineStr">
        <is>
          <t>San Antonio ES</t>
        </is>
      </c>
      <c r="F389" s="5" t="inlineStr">
        <is>
          <t>BOMBON</t>
        </is>
      </c>
      <c r="G389" s="5" t="inlineStr">
        <is>
          <t>3rd</t>
        </is>
      </c>
      <c r="H389" s="5" t="n">
        <v>1</v>
      </c>
      <c r="I389" s="5" t="n">
        <v>8</v>
      </c>
      <c r="J389" s="5" t="inlineStr">
        <is>
          <t>Repair of Classrooms</t>
        </is>
      </c>
      <c r="K389" s="5" t="n">
        <v>4752458.29</v>
      </c>
      <c r="L389" s="5" t="inlineStr">
        <is>
          <t>DPWH (Batch 1)</t>
        </is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8</v>
      </c>
      <c r="AK389" s="5" t="n">
        <v>0</v>
      </c>
      <c r="AL389" s="5" t="n">
        <v>0</v>
      </c>
      <c r="AM389" s="6" t="n"/>
    </row>
    <row r="390">
      <c r="A390" s="5" t="inlineStr">
        <is>
          <t>REPAIR 2023</t>
        </is>
      </c>
      <c r="B390" s="5" t="inlineStr">
        <is>
          <t>Region V</t>
        </is>
      </c>
      <c r="C390" s="5" t="inlineStr">
        <is>
          <t>Camarines Sur</t>
        </is>
      </c>
      <c r="D390" s="5" t="n">
        <v>112768</v>
      </c>
      <c r="E390" s="5" t="inlineStr">
        <is>
          <t>San Roque ES</t>
        </is>
      </c>
      <c r="F390" s="5" t="inlineStr">
        <is>
          <t>BOMBON</t>
        </is>
      </c>
      <c r="G390" s="5" t="inlineStr">
        <is>
          <t>3rd</t>
        </is>
      </c>
      <c r="H390" s="5" t="n">
        <v>1</v>
      </c>
      <c r="I390" s="5" t="n">
        <v>7</v>
      </c>
      <c r="J390" s="5" t="inlineStr">
        <is>
          <t>Repair of Classrooms</t>
        </is>
      </c>
      <c r="K390" s="5" t="n">
        <v>5165841.35</v>
      </c>
      <c r="L390" s="5" t="inlineStr">
        <is>
          <t>DPWH (Batch 1)</t>
        </is>
      </c>
      <c r="M390" s="5" t="inlineStr"/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7</v>
      </c>
      <c r="AK390" s="5" t="n">
        <v>0</v>
      </c>
      <c r="AL390" s="5" t="n">
        <v>0</v>
      </c>
      <c r="AM390" s="6" t="n"/>
    </row>
    <row r="391">
      <c r="A391" s="5" t="inlineStr">
        <is>
          <t>REPAIR 2023</t>
        </is>
      </c>
      <c r="B391" s="5" t="inlineStr">
        <is>
          <t>Region V</t>
        </is>
      </c>
      <c r="C391" s="5" t="inlineStr">
        <is>
          <t>Catanduanes</t>
        </is>
      </c>
      <c r="D391" s="5" t="n">
        <v>113154</v>
      </c>
      <c r="E391" s="5" t="inlineStr">
        <is>
          <t>Bugao CES</t>
        </is>
      </c>
      <c r="F391" s="5" t="inlineStr">
        <is>
          <t>BAGAMANOC</t>
        </is>
      </c>
      <c r="G391" s="5" t="inlineStr">
        <is>
          <t>Lone</t>
        </is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5250453.9</v>
      </c>
      <c r="L391" s="5" t="inlineStr">
        <is>
          <t>DPWH (Batch 1)</t>
        </is>
      </c>
      <c r="M391" s="5" t="inlineStr"/>
      <c r="N391" s="5" t="inlineStr">
        <is>
          <t>COMPLETED</t>
        </is>
      </c>
      <c r="O391" s="5" t="n">
        <v>1</v>
      </c>
      <c r="P391" s="7" t="n">
        <v>45445</v>
      </c>
      <c r="Q391" s="7" t="n">
        <v>45445</v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>
        <is>
          <t>Altev Construction Services</t>
        </is>
      </c>
      <c r="Z391" s="5" t="inlineStr"/>
      <c r="AA391" s="5" t="n">
        <v>0</v>
      </c>
      <c r="AB391" s="5" t="n">
        <v>0</v>
      </c>
      <c r="AC391" s="5" t="n">
        <v>0</v>
      </c>
      <c r="AD391" s="5" t="n">
        <v>0</v>
      </c>
      <c r="AE391" s="5" t="n">
        <v>1</v>
      </c>
      <c r="AF391" s="5" t="n">
        <v>0</v>
      </c>
      <c r="AG391" s="5" t="n">
        <v>0</v>
      </c>
      <c r="AH391" s="5" t="n">
        <v>0</v>
      </c>
      <c r="AI391" s="5" t="n">
        <v>0</v>
      </c>
      <c r="AJ391" s="5" t="n">
        <v>6</v>
      </c>
      <c r="AK391" s="5" t="n">
        <v>0</v>
      </c>
      <c r="AL391" s="5" t="n">
        <v>0</v>
      </c>
      <c r="AM391" s="6" t="n"/>
    </row>
    <row r="392">
      <c r="A392" s="5" t="inlineStr">
        <is>
          <t>REPAIR 2023</t>
        </is>
      </c>
      <c r="B392" s="5" t="inlineStr">
        <is>
          <t>Region V</t>
        </is>
      </c>
      <c r="C392" s="5" t="inlineStr">
        <is>
          <t>Catanduanes</t>
        </is>
      </c>
      <c r="D392" s="5" t="n">
        <v>113155</v>
      </c>
      <c r="E392" s="5" t="inlineStr">
        <is>
          <t>Cahan Bo. Sch.</t>
        </is>
      </c>
      <c r="F392" s="5" t="inlineStr">
        <is>
          <t>BAGAMANOC</t>
        </is>
      </c>
      <c r="G392" s="5" t="inlineStr">
        <is>
          <t>Lone</t>
        </is>
      </c>
      <c r="H392" s="5" t="n">
        <v>1</v>
      </c>
      <c r="I392" s="5" t="n">
        <v>2</v>
      </c>
      <c r="J392" s="5" t="inlineStr">
        <is>
          <t>Repair of Classrooms</t>
        </is>
      </c>
      <c r="K392" s="5" t="n">
        <v>1890151.3</v>
      </c>
      <c r="L392" s="5" t="inlineStr">
        <is>
          <t>DPWH (Batch 1)</t>
        </is>
      </c>
      <c r="M392" s="5" t="inlineStr"/>
      <c r="N392" s="5" t="inlineStr">
        <is>
          <t>COMPLETED</t>
        </is>
      </c>
      <c r="O392" s="5" t="n">
        <v>1</v>
      </c>
      <c r="P392" s="7" t="n">
        <v>45333</v>
      </c>
      <c r="Q392" s="7" t="n">
        <v>45333</v>
      </c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>
        <is>
          <t>Tri-John Trading &amp; Constrution</t>
        </is>
      </c>
      <c r="Z392" s="5" t="inlineStr"/>
      <c r="AA392" s="5" t="n">
        <v>0</v>
      </c>
      <c r="AB392" s="5" t="n">
        <v>0</v>
      </c>
      <c r="AC392" s="5" t="n">
        <v>0</v>
      </c>
      <c r="AD392" s="5" t="n">
        <v>0</v>
      </c>
      <c r="AE392" s="5" t="n">
        <v>1</v>
      </c>
      <c r="AF392" s="5" t="n">
        <v>0</v>
      </c>
      <c r="AG392" s="5" t="n">
        <v>0</v>
      </c>
      <c r="AH392" s="5" t="n">
        <v>0</v>
      </c>
      <c r="AI392" s="5" t="n">
        <v>0</v>
      </c>
      <c r="AJ392" s="5" t="n">
        <v>2</v>
      </c>
      <c r="AK392" s="5" t="n">
        <v>0</v>
      </c>
      <c r="AL392" s="5" t="n">
        <v>0</v>
      </c>
      <c r="AM392" s="6" t="n"/>
    </row>
    <row r="393">
      <c r="A393" s="5" t="inlineStr">
        <is>
          <t>REPAIR 2023</t>
        </is>
      </c>
      <c r="B393" s="5" t="inlineStr">
        <is>
          <t>Region V</t>
        </is>
      </c>
      <c r="C393" s="5" t="inlineStr">
        <is>
          <t>Catanduanes</t>
        </is>
      </c>
      <c r="D393" s="5" t="n">
        <v>113162</v>
      </c>
      <c r="E393" s="5" t="inlineStr">
        <is>
          <t>Pangcayanan ES</t>
        </is>
      </c>
      <c r="F393" s="5" t="inlineStr">
        <is>
          <t>BAGAMANOC</t>
        </is>
      </c>
      <c r="G393" s="5" t="inlineStr">
        <is>
          <t>Lone</t>
        </is>
      </c>
      <c r="H393" s="5" t="n">
        <v>1</v>
      </c>
      <c r="I393" s="5" t="n">
        <v>4</v>
      </c>
      <c r="J393" s="5" t="inlineStr">
        <is>
          <t>Repair of Classrooms</t>
        </is>
      </c>
      <c r="K393" s="5" t="n">
        <v>3382318.24</v>
      </c>
      <c r="L393" s="5" t="inlineStr">
        <is>
          <t>DPWH (Batch 1)</t>
        </is>
      </c>
      <c r="M393" s="5" t="inlineStr"/>
      <c r="N393" s="5" t="inlineStr">
        <is>
          <t>COMPLETED</t>
        </is>
      </c>
      <c r="O393" s="5" t="n">
        <v>1</v>
      </c>
      <c r="P393" s="7" t="n">
        <v>45333</v>
      </c>
      <c r="Q393" s="7" t="n">
        <v>45333</v>
      </c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>
        <is>
          <t>Dawn Engineering Const. &amp; Supply</t>
        </is>
      </c>
      <c r="Z393" s="5" t="inlineStr"/>
      <c r="AA393" s="5" t="n">
        <v>0</v>
      </c>
      <c r="AB393" s="5" t="n">
        <v>0</v>
      </c>
      <c r="AC393" s="5" t="n">
        <v>0</v>
      </c>
      <c r="AD393" s="5" t="n">
        <v>0</v>
      </c>
      <c r="AE393" s="5" t="n">
        <v>1</v>
      </c>
      <c r="AF393" s="5" t="n">
        <v>0</v>
      </c>
      <c r="AG393" s="5" t="n">
        <v>0</v>
      </c>
      <c r="AH393" s="5" t="n">
        <v>0</v>
      </c>
      <c r="AI393" s="5" t="n">
        <v>0</v>
      </c>
      <c r="AJ393" s="5" t="n">
        <v>4</v>
      </c>
      <c r="AK393" s="5" t="n">
        <v>0</v>
      </c>
      <c r="AL393" s="5" t="n">
        <v>0</v>
      </c>
      <c r="AM393" s="6" t="n"/>
    </row>
    <row r="394">
      <c r="A394" s="5" t="inlineStr">
        <is>
          <t>REPAIR 2023</t>
        </is>
      </c>
      <c r="B394" s="5" t="inlineStr">
        <is>
          <t>Region V</t>
        </is>
      </c>
      <c r="C394" s="5" t="inlineStr">
        <is>
          <t>Catanduanes</t>
        </is>
      </c>
      <c r="D394" s="5" t="n">
        <v>302100</v>
      </c>
      <c r="E394" s="5" t="inlineStr">
        <is>
          <t>San Vicente National High School</t>
        </is>
      </c>
      <c r="F394" s="5" t="inlineStr">
        <is>
          <t>BAGAMANOC</t>
        </is>
      </c>
      <c r="G394" s="5" t="inlineStr">
        <is>
          <t>Lone</t>
        </is>
      </c>
      <c r="H394" s="5" t="n">
        <v>1</v>
      </c>
      <c r="I394" s="5" t="n">
        <v>4</v>
      </c>
      <c r="J394" s="5" t="inlineStr">
        <is>
          <t>Repair of Classrooms</t>
        </is>
      </c>
      <c r="K394" s="5" t="n">
        <v>3781963</v>
      </c>
      <c r="L394" s="5" t="inlineStr">
        <is>
          <t>DPWH (Batch 1)</t>
        </is>
      </c>
      <c r="M394" s="5" t="inlineStr"/>
      <c r="N394" s="5" t="inlineStr">
        <is>
          <t>COMPLETED</t>
        </is>
      </c>
      <c r="O394" s="5" t="n">
        <v>1</v>
      </c>
      <c r="P394" s="7" t="n">
        <v>45333</v>
      </c>
      <c r="Q394" s="7" t="n">
        <v>45333</v>
      </c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>
        <is>
          <t>Dawn Engineering Const. &amp; Supply</t>
        </is>
      </c>
      <c r="Z394" s="5" t="inlineStr"/>
      <c r="AA394" s="5" t="n">
        <v>0</v>
      </c>
      <c r="AB394" s="5" t="n">
        <v>0</v>
      </c>
      <c r="AC394" s="5" t="n">
        <v>0</v>
      </c>
      <c r="AD394" s="5" t="n">
        <v>0</v>
      </c>
      <c r="AE394" s="5" t="n">
        <v>1</v>
      </c>
      <c r="AF394" s="5" t="n">
        <v>0</v>
      </c>
      <c r="AG394" s="5" t="n">
        <v>0</v>
      </c>
      <c r="AH394" s="5" t="n">
        <v>0</v>
      </c>
      <c r="AI394" s="5" t="n">
        <v>0</v>
      </c>
      <c r="AJ394" s="5" t="n">
        <v>4</v>
      </c>
      <c r="AK394" s="5" t="n">
        <v>0</v>
      </c>
      <c r="AL394" s="5" t="n">
        <v>0</v>
      </c>
      <c r="AM394" s="6" t="n"/>
    </row>
    <row r="395">
      <c r="A395" s="5" t="inlineStr">
        <is>
          <t>REPAIR 2023</t>
        </is>
      </c>
      <c r="B395" s="5" t="inlineStr">
        <is>
          <t>Region V</t>
        </is>
      </c>
      <c r="C395" s="5" t="inlineStr">
        <is>
          <t>Catanduanes</t>
        </is>
      </c>
      <c r="D395" s="5" t="n">
        <v>174003</v>
      </c>
      <c r="E395" s="5" t="inlineStr">
        <is>
          <t>Bagumbayan ES</t>
        </is>
      </c>
      <c r="F395" s="5" t="inlineStr">
        <is>
          <t>BATO</t>
        </is>
      </c>
      <c r="G395" s="5" t="inlineStr">
        <is>
          <t>Lone</t>
        </is>
      </c>
      <c r="H395" s="5" t="n">
        <v>1</v>
      </c>
      <c r="I395" s="5" t="n">
        <v>3</v>
      </c>
      <c r="J395" s="5" t="inlineStr">
        <is>
          <t>Repair of Classrooms</t>
        </is>
      </c>
      <c r="K395" s="5" t="n">
        <v>2537038.77</v>
      </c>
      <c r="L395" s="5" t="inlineStr">
        <is>
          <t>DPWH (Batch 1)</t>
        </is>
      </c>
      <c r="M395" s="5" t="inlineStr"/>
      <c r="N395" s="5" t="inlineStr">
        <is>
          <t>COMPLETED</t>
        </is>
      </c>
      <c r="O395" s="5" t="n">
        <v>1</v>
      </c>
      <c r="P395" s="7" t="n">
        <v>45333</v>
      </c>
      <c r="Q395" s="7" t="n">
        <v>45333</v>
      </c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>
        <is>
          <t>NVR Construction</t>
        </is>
      </c>
      <c r="Z395" s="5" t="inlineStr"/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3</v>
      </c>
      <c r="AK395" s="5" t="n">
        <v>0</v>
      </c>
      <c r="AL395" s="5" t="n">
        <v>0</v>
      </c>
      <c r="AM395" s="6" t="n"/>
    </row>
    <row r="396">
      <c r="A396" s="5" t="inlineStr">
        <is>
          <t>REPAIR 2023</t>
        </is>
      </c>
      <c r="B396" s="5" t="inlineStr">
        <is>
          <t>Region V</t>
        </is>
      </c>
      <c r="C396" s="5" t="inlineStr">
        <is>
          <t>Catanduanes</t>
        </is>
      </c>
      <c r="D396" s="5" t="n">
        <v>113181</v>
      </c>
      <c r="E396" s="5" t="inlineStr">
        <is>
          <t>Batalay ES</t>
        </is>
      </c>
      <c r="F396" s="5" t="inlineStr">
        <is>
          <t>BATO</t>
        </is>
      </c>
      <c r="G396" s="5" t="inlineStr">
        <is>
          <t>Lone</t>
        </is>
      </c>
      <c r="H396" s="5" t="n">
        <v>1</v>
      </c>
      <c r="I396" s="5" t="n">
        <v>3</v>
      </c>
      <c r="J396" s="5" t="inlineStr">
        <is>
          <t>Repair of Classrooms</t>
        </is>
      </c>
      <c r="K396" s="5" t="n">
        <v>2536352.7</v>
      </c>
      <c r="L396" s="5" t="inlineStr">
        <is>
          <t>DPWH (Batch 1)</t>
        </is>
      </c>
      <c r="M396" s="5" t="inlineStr"/>
      <c r="N396" s="5" t="inlineStr">
        <is>
          <t>COMPLETED</t>
        </is>
      </c>
      <c r="O396" s="5" t="n">
        <v>1</v>
      </c>
      <c r="P396" s="7" t="n">
        <v>45349</v>
      </c>
      <c r="Q396" s="7" t="n">
        <v>45299</v>
      </c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>
        <is>
          <t>JYM Construction Supply</t>
        </is>
      </c>
      <c r="Z396" s="5" t="inlineStr"/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3</v>
      </c>
      <c r="AK396" s="5" t="n">
        <v>0</v>
      </c>
      <c r="AL396" s="5" t="n">
        <v>0</v>
      </c>
      <c r="AM396" s="6" t="n"/>
    </row>
    <row r="397">
      <c r="A397" s="5" t="inlineStr">
        <is>
          <t>REPAIR 2023</t>
        </is>
      </c>
      <c r="B397" s="5" t="inlineStr">
        <is>
          <t>Region V</t>
        </is>
      </c>
      <c r="C397" s="5" t="inlineStr">
        <is>
          <t>Catanduanes</t>
        </is>
      </c>
      <c r="D397" s="5" t="n">
        <v>113187</v>
      </c>
      <c r="E397" s="5" t="inlineStr">
        <is>
          <t>Libjo ES</t>
        </is>
      </c>
      <c r="F397" s="5" t="inlineStr">
        <is>
          <t>BATO</t>
        </is>
      </c>
      <c r="G397" s="5" t="inlineStr">
        <is>
          <t>Lone</t>
        </is>
      </c>
      <c r="H397" s="5" t="n">
        <v>1</v>
      </c>
      <c r="I397" s="5" t="n">
        <v>6</v>
      </c>
      <c r="J397" s="5" t="inlineStr">
        <is>
          <t>Repair of Classrooms</t>
        </is>
      </c>
      <c r="K397" s="5" t="n">
        <v>5072704.58</v>
      </c>
      <c r="L397" s="5" t="inlineStr">
        <is>
          <t>DPWH (Batch 1)</t>
        </is>
      </c>
      <c r="M397" s="5" t="inlineStr"/>
      <c r="N397" s="5" t="inlineStr">
        <is>
          <t>COMPLETED</t>
        </is>
      </c>
      <c r="O397" s="5" t="n">
        <v>1</v>
      </c>
      <c r="P397" s="7" t="n">
        <v>45363</v>
      </c>
      <c r="Q397" s="7" t="n">
        <v>45363</v>
      </c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>
        <is>
          <t>Al-Jon Construction Dev. Inc.</t>
        </is>
      </c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6</v>
      </c>
      <c r="AK397" s="5" t="n">
        <v>0</v>
      </c>
      <c r="AL397" s="5" t="n">
        <v>0</v>
      </c>
      <c r="AM397" s="6" t="n"/>
    </row>
    <row r="398">
      <c r="A398" s="5" t="inlineStr">
        <is>
          <t>REPAIR 2023</t>
        </is>
      </c>
      <c r="B398" s="5" t="inlineStr">
        <is>
          <t>Region V</t>
        </is>
      </c>
      <c r="C398" s="5" t="inlineStr">
        <is>
          <t>Catanduanes</t>
        </is>
      </c>
      <c r="D398" s="5" t="n">
        <v>113188</v>
      </c>
      <c r="E398" s="5" t="inlineStr">
        <is>
          <t>Mintay Elementary School</t>
        </is>
      </c>
      <c r="F398" s="5" t="inlineStr">
        <is>
          <t>BATO</t>
        </is>
      </c>
      <c r="G398" s="5" t="inlineStr">
        <is>
          <t>Lone</t>
        </is>
      </c>
      <c r="H398" s="5" t="n">
        <v>1</v>
      </c>
      <c r="I398" s="5" t="n">
        <v>3</v>
      </c>
      <c r="J398" s="5" t="inlineStr">
        <is>
          <t>Repair of Classrooms</t>
        </is>
      </c>
      <c r="K398" s="5" t="n">
        <v>2536352.34</v>
      </c>
      <c r="L398" s="5" t="inlineStr">
        <is>
          <t>DPWH (Batch 1)</t>
        </is>
      </c>
      <c r="M398" s="5" t="inlineStr"/>
      <c r="N398" s="5" t="inlineStr">
        <is>
          <t>COMPLETED</t>
        </is>
      </c>
      <c r="O398" s="5" t="n">
        <v>1</v>
      </c>
      <c r="P398" s="7" t="n">
        <v>45406</v>
      </c>
      <c r="Q398" s="7" t="n">
        <v>45422</v>
      </c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>
        <is>
          <t>TNB Builders</t>
        </is>
      </c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3</v>
      </c>
      <c r="AK398" s="5" t="n">
        <v>0</v>
      </c>
      <c r="AL398" s="5" t="n">
        <v>0</v>
      </c>
      <c r="AM398" s="6" t="n"/>
    </row>
    <row r="399">
      <c r="A399" s="5" t="inlineStr">
        <is>
          <t>REPAIR 2023</t>
        </is>
      </c>
      <c r="B399" s="5" t="inlineStr">
        <is>
          <t>Region V</t>
        </is>
      </c>
      <c r="C399" s="5" t="inlineStr">
        <is>
          <t>Catanduanes</t>
        </is>
      </c>
      <c r="D399" s="5" t="n">
        <v>113246</v>
      </c>
      <c r="E399" s="5" t="inlineStr">
        <is>
          <t>Bayhan PS</t>
        </is>
      </c>
      <c r="F399" s="5" t="inlineStr">
        <is>
          <t>PANGANIBAN (PAYO)</t>
        </is>
      </c>
      <c r="G399" s="5" t="inlineStr">
        <is>
          <t>Lone</t>
        </is>
      </c>
      <c r="H399" s="5" t="n">
        <v>1</v>
      </c>
      <c r="I399" s="5" t="n">
        <v>3</v>
      </c>
      <c r="J399" s="5" t="inlineStr">
        <is>
          <t>Repair of Classrooms</t>
        </is>
      </c>
      <c r="K399" s="5" t="n">
        <v>2536172.7</v>
      </c>
      <c r="L399" s="5" t="inlineStr">
        <is>
          <t>DPWH (Batch 1)</t>
        </is>
      </c>
      <c r="M399" s="5" t="inlineStr"/>
      <c r="N399" s="5" t="inlineStr">
        <is>
          <t>COMPLETED</t>
        </is>
      </c>
      <c r="O399" s="5" t="n">
        <v>1</v>
      </c>
      <c r="P399" s="7" t="n">
        <v>45333</v>
      </c>
      <c r="Q399" s="7" t="n">
        <v>45333</v>
      </c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>
        <is>
          <t>NVR Construction</t>
        </is>
      </c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3</v>
      </c>
      <c r="AK399" s="5" t="n">
        <v>0</v>
      </c>
      <c r="AL399" s="5" t="n">
        <v>0</v>
      </c>
      <c r="AM399" s="6" t="n"/>
    </row>
    <row r="400">
      <c r="A400" s="5" t="inlineStr">
        <is>
          <t>REPAIR 2023</t>
        </is>
      </c>
      <c r="B400" s="5" t="inlineStr">
        <is>
          <t>Region V</t>
        </is>
      </c>
      <c r="C400" s="5" t="inlineStr">
        <is>
          <t>Catanduanes</t>
        </is>
      </c>
      <c r="D400" s="5" t="n">
        <v>113251</v>
      </c>
      <c r="E400" s="5" t="inlineStr">
        <is>
          <t>Maculiw Comm. Sch.</t>
        </is>
      </c>
      <c r="F400" s="5" t="inlineStr">
        <is>
          <t>PANGANIBAN (PAYO)</t>
        </is>
      </c>
      <c r="G400" s="5" t="inlineStr">
        <is>
          <t>Lone</t>
        </is>
      </c>
      <c r="H400" s="5" t="n">
        <v>1</v>
      </c>
      <c r="I400" s="5" t="n">
        <v>5</v>
      </c>
      <c r="J400" s="5" t="inlineStr">
        <is>
          <t>Repair of Classrooms</t>
        </is>
      </c>
      <c r="K400" s="5" t="n">
        <v>4676954.5</v>
      </c>
      <c r="L400" s="5" t="inlineStr">
        <is>
          <t>DPWH (Batch 1)</t>
        </is>
      </c>
      <c r="M400" s="5" t="inlineStr"/>
      <c r="N400" s="5" t="inlineStr">
        <is>
          <t>COMPLETED</t>
        </is>
      </c>
      <c r="O400" s="5" t="n">
        <v>1</v>
      </c>
      <c r="P400" s="7" t="n">
        <v>45363</v>
      </c>
      <c r="Q400" s="7" t="n">
        <v>45363</v>
      </c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>
        <is>
          <t>NVR Construction</t>
        </is>
      </c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5</v>
      </c>
      <c r="AK400" s="5" t="n">
        <v>0</v>
      </c>
      <c r="AL400" s="5" t="n">
        <v>0</v>
      </c>
      <c r="AM400" s="6" t="n"/>
    </row>
    <row r="401">
      <c r="A401" s="5" t="inlineStr">
        <is>
          <t>REPAIR 2023</t>
        </is>
      </c>
      <c r="B401" s="5" t="inlineStr">
        <is>
          <t>Region V</t>
        </is>
      </c>
      <c r="C401" s="5" t="inlineStr">
        <is>
          <t>Catanduanes</t>
        </is>
      </c>
      <c r="D401" s="5" t="n">
        <v>113305</v>
      </c>
      <c r="E401" s="5" t="inlineStr">
        <is>
          <t>San Miguel CES</t>
        </is>
      </c>
      <c r="F401" s="5" t="inlineStr">
        <is>
          <t>SAN MIGUEL</t>
        </is>
      </c>
      <c r="G401" s="5" t="inlineStr">
        <is>
          <t>Lone</t>
        </is>
      </c>
      <c r="H401" s="5" t="n">
        <v>1</v>
      </c>
      <c r="I401" s="5" t="n">
        <v>23</v>
      </c>
      <c r="J401" s="5" t="inlineStr">
        <is>
          <t>Repair of Classrooms</t>
        </is>
      </c>
      <c r="K401" s="5" t="n">
        <v>21283990.7</v>
      </c>
      <c r="L401" s="5" t="inlineStr">
        <is>
          <t>DPWH (Batch 1)</t>
        </is>
      </c>
      <c r="M401" s="5" t="inlineStr"/>
      <c r="N401" s="5" t="inlineStr">
        <is>
          <t>Ongoing</t>
        </is>
      </c>
      <c r="O401" s="5" t="n">
        <v>0.8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>
        <is>
          <t>Tri-John Trading &amp; Constrution</t>
        </is>
      </c>
      <c r="Z401" s="5" t="inlineStr"/>
      <c r="AA401" s="5" t="n">
        <v>0</v>
      </c>
      <c r="AB401" s="5" t="n">
        <v>0</v>
      </c>
      <c r="AC401" s="5" t="n">
        <v>0</v>
      </c>
      <c r="AD401" s="5" t="n">
        <v>1</v>
      </c>
      <c r="AE401" s="5" t="n">
        <v>0</v>
      </c>
      <c r="AF401" s="5" t="n">
        <v>0</v>
      </c>
      <c r="AG401" s="5" t="n">
        <v>0</v>
      </c>
      <c r="AH401" s="5" t="n">
        <v>0</v>
      </c>
      <c r="AI401" s="5" t="n">
        <v>23</v>
      </c>
      <c r="AJ401" s="5" t="n">
        <v>0</v>
      </c>
      <c r="AK401" s="5" t="n">
        <v>0</v>
      </c>
      <c r="AL401" s="5" t="n">
        <v>0</v>
      </c>
      <c r="AM401" s="6" t="n"/>
    </row>
    <row r="402">
      <c r="A402" s="5" t="inlineStr">
        <is>
          <t>REPAIR 2023</t>
        </is>
      </c>
      <c r="B402" s="5" t="inlineStr">
        <is>
          <t>Region V</t>
        </is>
      </c>
      <c r="C402" s="5" t="inlineStr">
        <is>
          <t>Catanduanes</t>
        </is>
      </c>
      <c r="D402" s="5" t="n">
        <v>113297</v>
      </c>
      <c r="E402" s="5" t="inlineStr">
        <is>
          <t>Tobrehon ES</t>
        </is>
      </c>
      <c r="F402" s="5" t="inlineStr">
        <is>
          <t>SAN MIGUEL</t>
        </is>
      </c>
      <c r="G402" s="5" t="inlineStr">
        <is>
          <t>Lone</t>
        </is>
      </c>
      <c r="H402" s="5" t="n">
        <v>1</v>
      </c>
      <c r="I402" s="5" t="n">
        <v>2</v>
      </c>
      <c r="J402" s="5" t="inlineStr">
        <is>
          <t>Repair of Classrooms</t>
        </is>
      </c>
      <c r="K402" s="5" t="n">
        <v>2350781.8</v>
      </c>
      <c r="L402" s="5" t="inlineStr">
        <is>
          <t>DPWH (Batch 1)</t>
        </is>
      </c>
      <c r="M402" s="5" t="inlineStr"/>
      <c r="N402" s="5" t="inlineStr">
        <is>
          <t>COMPLETED</t>
        </is>
      </c>
      <c r="O402" s="5" t="n">
        <v>1</v>
      </c>
      <c r="P402" s="7" t="n">
        <v>45393</v>
      </c>
      <c r="Q402" s="7" t="n">
        <v>45393</v>
      </c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>
        <is>
          <t>Dawn Engineering Const. &amp; Supply</t>
        </is>
      </c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2</v>
      </c>
      <c r="AK402" s="5" t="n">
        <v>0</v>
      </c>
      <c r="AL402" s="5" t="n">
        <v>0</v>
      </c>
      <c r="AM402" s="6" t="n"/>
    </row>
    <row r="403">
      <c r="A403" s="5" t="inlineStr">
        <is>
          <t>REPAIR 2023</t>
        </is>
      </c>
      <c r="B403" s="5" t="inlineStr">
        <is>
          <t>Region V</t>
        </is>
      </c>
      <c r="C403" s="5" t="inlineStr">
        <is>
          <t>Legaspi City</t>
        </is>
      </c>
      <c r="D403" s="5" t="n">
        <v>114458</v>
      </c>
      <c r="E403" s="5" t="inlineStr">
        <is>
          <t>Bogna Elementary School</t>
        </is>
      </c>
      <c r="F403" s="5" t="inlineStr">
        <is>
          <t>LEGAZPI CITY  (Capital)</t>
        </is>
      </c>
      <c r="G403" s="5" t="inlineStr">
        <is>
          <t>2nd</t>
        </is>
      </c>
      <c r="H403" s="5" t="n">
        <v>1</v>
      </c>
      <c r="I403" s="5" t="n">
        <v>4</v>
      </c>
      <c r="J403" s="5" t="inlineStr">
        <is>
          <t>Repair of Classrooms</t>
        </is>
      </c>
      <c r="K403" s="5" t="n">
        <v>6000000</v>
      </c>
      <c r="L403" s="5" t="inlineStr">
        <is>
          <t>DPWH (Batch 2)</t>
        </is>
      </c>
      <c r="M403" s="5" t="n">
        <v>5613434.75</v>
      </c>
      <c r="N403" s="5" t="inlineStr">
        <is>
          <t>Ongoing</t>
        </is>
      </c>
      <c r="O403" s="5" t="n">
        <v>0</v>
      </c>
      <c r="P403" s="7" t="n">
        <v>45413</v>
      </c>
      <c r="Q403" s="5" t="inlineStr"/>
      <c r="R403" s="5" t="inlineStr"/>
      <c r="S403" s="5" t="inlineStr">
        <is>
          <t>23FB0230</t>
        </is>
      </c>
      <c r="T403" s="5" t="inlineStr"/>
      <c r="U403" s="5" t="inlineStr"/>
      <c r="V403" s="7" t="n">
        <v>45300</v>
      </c>
      <c r="W403" s="5" t="inlineStr"/>
      <c r="X403" s="7" t="n">
        <v>45323</v>
      </c>
      <c r="Y403" s="5" t="inlineStr">
        <is>
          <t>NEXT GENERATION CONSTRUCTION AND SUPPLY</t>
        </is>
      </c>
      <c r="Z403" s="5" t="inlineStr"/>
      <c r="AA403" s="5" t="n">
        <v>0</v>
      </c>
      <c r="AB403" s="5" t="n">
        <v>0</v>
      </c>
      <c r="AC403" s="5" t="n">
        <v>0</v>
      </c>
      <c r="AD403" s="5" t="n">
        <v>1</v>
      </c>
      <c r="AE403" s="5" t="n">
        <v>0</v>
      </c>
      <c r="AF403" s="5" t="n">
        <v>0</v>
      </c>
      <c r="AG403" s="5" t="n">
        <v>0</v>
      </c>
      <c r="AH403" s="5" t="n">
        <v>0</v>
      </c>
      <c r="AI403" s="5" t="n">
        <v>4</v>
      </c>
      <c r="AJ403" s="5" t="n">
        <v>0</v>
      </c>
      <c r="AK403" s="5" t="n">
        <v>0</v>
      </c>
      <c r="AL403" s="5" t="n">
        <v>0</v>
      </c>
      <c r="AM403" s="6" t="n"/>
    </row>
    <row r="404">
      <c r="A404" s="5" t="inlineStr">
        <is>
          <t>REPAIR 2023</t>
        </is>
      </c>
      <c r="B404" s="5" t="inlineStr">
        <is>
          <t>Region V</t>
        </is>
      </c>
      <c r="C404" s="5" t="inlineStr">
        <is>
          <t>Legaspi City</t>
        </is>
      </c>
      <c r="D404" s="5" t="n">
        <v>114483</v>
      </c>
      <c r="E404" s="5" t="inlineStr">
        <is>
          <t>Puro Elementary School</t>
        </is>
      </c>
      <c r="F404" s="5" t="inlineStr">
        <is>
          <t>LEGAZPI CITY  (Capital)</t>
        </is>
      </c>
      <c r="G404" s="5" t="inlineStr">
        <is>
          <t>2nd</t>
        </is>
      </c>
      <c r="H404" s="5" t="n">
        <v>1</v>
      </c>
      <c r="I404" s="5" t="n">
        <v>14</v>
      </c>
      <c r="J404" s="5" t="inlineStr">
        <is>
          <t>Repair of Classrooms</t>
        </is>
      </c>
      <c r="K404" s="5" t="n">
        <v>10000000</v>
      </c>
      <c r="L404" s="5" t="inlineStr">
        <is>
          <t>DPWH (Batch 2)</t>
        </is>
      </c>
      <c r="M404" s="5" t="n">
        <v>9347918.16</v>
      </c>
      <c r="N404" s="5" t="inlineStr">
        <is>
          <t>Ongoing</t>
        </is>
      </c>
      <c r="O404" s="5" t="n">
        <v>0</v>
      </c>
      <c r="P404" s="7" t="n">
        <v>45413</v>
      </c>
      <c r="Q404" s="5" t="inlineStr"/>
      <c r="R404" s="5" t="inlineStr"/>
      <c r="S404" s="5" t="inlineStr">
        <is>
          <t>23FB0232</t>
        </is>
      </c>
      <c r="T404" s="5" t="inlineStr"/>
      <c r="U404" s="5" t="inlineStr"/>
      <c r="V404" s="7" t="n">
        <v>45300</v>
      </c>
      <c r="W404" s="5" t="inlineStr"/>
      <c r="X404" s="7" t="n">
        <v>45323</v>
      </c>
      <c r="Y404" s="5" t="inlineStr">
        <is>
          <t>9 LEAVES BUILDERS AND SUPPLY CORP.</t>
        </is>
      </c>
      <c r="Z404" s="5" t="inlineStr"/>
      <c r="AA404" s="5" t="n">
        <v>0</v>
      </c>
      <c r="AB404" s="5" t="n">
        <v>0</v>
      </c>
      <c r="AC404" s="5" t="n">
        <v>0</v>
      </c>
      <c r="AD404" s="5" t="n">
        <v>1</v>
      </c>
      <c r="AE404" s="5" t="n">
        <v>0</v>
      </c>
      <c r="AF404" s="5" t="n">
        <v>0</v>
      </c>
      <c r="AG404" s="5" t="n">
        <v>0</v>
      </c>
      <c r="AH404" s="5" t="n">
        <v>0</v>
      </c>
      <c r="AI404" s="5" t="n">
        <v>14</v>
      </c>
      <c r="AJ404" s="5" t="n">
        <v>0</v>
      </c>
      <c r="AK404" s="5" t="n">
        <v>0</v>
      </c>
      <c r="AL404" s="5" t="n">
        <v>0</v>
      </c>
      <c r="AM404" s="6" t="n"/>
    </row>
    <row r="405">
      <c r="A405" s="5" t="inlineStr">
        <is>
          <t>REPAIR 2023</t>
        </is>
      </c>
      <c r="B405" s="5" t="inlineStr">
        <is>
          <t>Region V</t>
        </is>
      </c>
      <c r="C405" s="5" t="inlineStr">
        <is>
          <t>Legaspi City</t>
        </is>
      </c>
      <c r="D405" s="5" t="n">
        <v>114496</v>
      </c>
      <c r="E405" s="5" t="inlineStr">
        <is>
          <t>Tamaoyan ES</t>
        </is>
      </c>
      <c r="F405" s="5" t="inlineStr">
        <is>
          <t>LEGAZPI CITY  (Capital)</t>
        </is>
      </c>
      <c r="G405" s="5" t="inlineStr">
        <is>
          <t>2nd</t>
        </is>
      </c>
      <c r="H405" s="5" t="n">
        <v>1</v>
      </c>
      <c r="I405" s="5" t="n">
        <v>2</v>
      </c>
      <c r="J405" s="5" t="inlineStr">
        <is>
          <t>Repair of Classrooms</t>
        </is>
      </c>
      <c r="K405" s="5" t="n">
        <v>3000000</v>
      </c>
      <c r="L405" s="5" t="inlineStr">
        <is>
          <t>DPWH (Batch 2)</t>
        </is>
      </c>
      <c r="M405" s="5" t="n">
        <v>2805713.75</v>
      </c>
      <c r="N405" s="5" t="inlineStr">
        <is>
          <t>Ongoing</t>
        </is>
      </c>
      <c r="O405" s="5" t="n">
        <v>0</v>
      </c>
      <c r="P405" s="7" t="n">
        <v>45383</v>
      </c>
      <c r="Q405" s="5" t="inlineStr"/>
      <c r="R405" s="5" t="inlineStr"/>
      <c r="S405" s="5" t="inlineStr">
        <is>
          <t>23FB0233</t>
        </is>
      </c>
      <c r="T405" s="5" t="inlineStr"/>
      <c r="U405" s="5" t="inlineStr"/>
      <c r="V405" s="7" t="n">
        <v>45300</v>
      </c>
      <c r="W405" s="5" t="inlineStr"/>
      <c r="X405" s="7" t="n">
        <v>45323</v>
      </c>
      <c r="Y405" s="5" t="inlineStr">
        <is>
          <t>NEXT GENERATION CONSTRUCTION AND SUPPLY</t>
        </is>
      </c>
      <c r="Z405" s="5" t="inlineStr"/>
      <c r="AA405" s="5" t="n">
        <v>0</v>
      </c>
      <c r="AB405" s="5" t="n">
        <v>0</v>
      </c>
      <c r="AC405" s="5" t="n">
        <v>0</v>
      </c>
      <c r="AD405" s="5" t="n">
        <v>1</v>
      </c>
      <c r="AE405" s="5" t="n">
        <v>0</v>
      </c>
      <c r="AF405" s="5" t="n">
        <v>0</v>
      </c>
      <c r="AG405" s="5" t="n">
        <v>0</v>
      </c>
      <c r="AH405" s="5" t="n">
        <v>0</v>
      </c>
      <c r="AI405" s="5" t="n">
        <v>2</v>
      </c>
      <c r="AJ405" s="5" t="n">
        <v>0</v>
      </c>
      <c r="AK405" s="5" t="n">
        <v>0</v>
      </c>
      <c r="AL405" s="5" t="n">
        <v>0</v>
      </c>
      <c r="AM405" s="6" t="n"/>
    </row>
    <row r="406">
      <c r="A406" s="5" t="inlineStr">
        <is>
          <t>REPAIR 2023</t>
        </is>
      </c>
      <c r="B406" s="5" t="inlineStr">
        <is>
          <t>Region V</t>
        </is>
      </c>
      <c r="C406" s="5" t="inlineStr">
        <is>
          <t>Legaspi City</t>
        </is>
      </c>
      <c r="D406" s="5" t="n">
        <v>114474</v>
      </c>
      <c r="E406" s="5" t="inlineStr">
        <is>
          <t>Taysan ES</t>
        </is>
      </c>
      <c r="F406" s="5" t="inlineStr">
        <is>
          <t>LEGAZPI CITY  (Capital)</t>
        </is>
      </c>
      <c r="G406" s="5" t="inlineStr">
        <is>
          <t>2nd</t>
        </is>
      </c>
      <c r="H406" s="5" t="n">
        <v>1</v>
      </c>
      <c r="I406" s="5" t="n">
        <v>16</v>
      </c>
      <c r="J406" s="5" t="inlineStr">
        <is>
          <t>Repair of Classrooms</t>
        </is>
      </c>
      <c r="K406" s="5" t="n">
        <v>10000000</v>
      </c>
      <c r="L406" s="5" t="inlineStr">
        <is>
          <t>DPWH (Batch 2)</t>
        </is>
      </c>
      <c r="M406" s="5" t="n">
        <v>9337918.16</v>
      </c>
      <c r="N406" s="5" t="inlineStr">
        <is>
          <t>Ongoing</t>
        </is>
      </c>
      <c r="O406" s="5" t="n">
        <v>0</v>
      </c>
      <c r="P406" s="7" t="n">
        <v>45473</v>
      </c>
      <c r="Q406" s="5" t="inlineStr"/>
      <c r="R406" s="5" t="inlineStr"/>
      <c r="S406" s="5" t="inlineStr">
        <is>
          <t>23FB0231</t>
        </is>
      </c>
      <c r="T406" s="5" t="inlineStr"/>
      <c r="U406" s="5" t="inlineStr"/>
      <c r="V406" s="7" t="n">
        <v>45300</v>
      </c>
      <c r="W406" s="5" t="inlineStr"/>
      <c r="X406" s="7" t="n">
        <v>45323</v>
      </c>
      <c r="Y406" s="5" t="inlineStr">
        <is>
          <t>9 LEAVES BUILDERS AND SUPPLY CORP.</t>
        </is>
      </c>
      <c r="Z406" s="5" t="inlineStr"/>
      <c r="AA406" s="5" t="n">
        <v>0</v>
      </c>
      <c r="AB406" s="5" t="n">
        <v>0</v>
      </c>
      <c r="AC406" s="5" t="n">
        <v>0</v>
      </c>
      <c r="AD406" s="5" t="n">
        <v>1</v>
      </c>
      <c r="AE406" s="5" t="n">
        <v>0</v>
      </c>
      <c r="AF406" s="5" t="n">
        <v>0</v>
      </c>
      <c r="AG406" s="5" t="n">
        <v>0</v>
      </c>
      <c r="AH406" s="5" t="n">
        <v>0</v>
      </c>
      <c r="AI406" s="5" t="n">
        <v>16</v>
      </c>
      <c r="AJ406" s="5" t="n">
        <v>0</v>
      </c>
      <c r="AK406" s="5" t="n">
        <v>0</v>
      </c>
      <c r="AL406" s="5" t="n">
        <v>0</v>
      </c>
      <c r="AM406" s="6" t="n"/>
    </row>
    <row r="407">
      <c r="A407" s="5" t="inlineStr">
        <is>
          <t>REPAIR 2023</t>
        </is>
      </c>
      <c r="B407" s="5" t="inlineStr">
        <is>
          <t>Region V</t>
        </is>
      </c>
      <c r="C407" s="5" t="inlineStr">
        <is>
          <t>Masbate</t>
        </is>
      </c>
      <c r="D407" s="5" t="n">
        <v>113571</v>
      </c>
      <c r="E407" s="5" t="inlineStr">
        <is>
          <t>Boca Engano Elementary School</t>
        </is>
      </c>
      <c r="F407" s="5" t="inlineStr">
        <is>
          <t>CLAVERIA</t>
        </is>
      </c>
      <c r="G407" s="5" t="inlineStr">
        <is>
          <t>1st</t>
        </is>
      </c>
      <c r="H407" s="5" t="n">
        <v>1</v>
      </c>
      <c r="I407" s="5" t="n">
        <v>4</v>
      </c>
      <c r="J407" s="5" t="inlineStr">
        <is>
          <t>Repair of Classrooms</t>
        </is>
      </c>
      <c r="K407" s="5" t="n">
        <v>3582353.22</v>
      </c>
      <c r="L407" s="5" t="inlineStr">
        <is>
          <t>DPWH (Batch 2)</t>
        </is>
      </c>
      <c r="M407" s="5" t="n">
        <v>3411034.83</v>
      </c>
      <c r="N407" s="5" t="inlineStr">
        <is>
          <t>Ongoing</t>
        </is>
      </c>
      <c r="O407" s="5" t="n">
        <v>0.655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n">
        <v>0</v>
      </c>
      <c r="AB407" s="5" t="n">
        <v>0</v>
      </c>
      <c r="AC407" s="5" t="n">
        <v>0</v>
      </c>
      <c r="AD407" s="5" t="n">
        <v>1</v>
      </c>
      <c r="AE407" s="5" t="n">
        <v>0</v>
      </c>
      <c r="AF407" s="5" t="n">
        <v>0</v>
      </c>
      <c r="AG407" s="5" t="n">
        <v>0</v>
      </c>
      <c r="AH407" s="5" t="n">
        <v>0</v>
      </c>
      <c r="AI407" s="5" t="n">
        <v>4</v>
      </c>
      <c r="AJ407" s="5" t="n">
        <v>0</v>
      </c>
      <c r="AK407" s="5" t="n">
        <v>0</v>
      </c>
      <c r="AL407" s="5" t="n">
        <v>0</v>
      </c>
      <c r="AM407" s="6" t="n"/>
    </row>
    <row r="408">
      <c r="A408" s="5" t="inlineStr">
        <is>
          <t>REPAIR 2023</t>
        </is>
      </c>
      <c r="B408" s="5" t="inlineStr">
        <is>
          <t>Region V</t>
        </is>
      </c>
      <c r="C408" s="5" t="inlineStr">
        <is>
          <t>Masbate</t>
        </is>
      </c>
      <c r="D408" s="5" t="n">
        <v>113577</v>
      </c>
      <c r="E408" s="5" t="inlineStr">
        <is>
          <t>Claveria North CS</t>
        </is>
      </c>
      <c r="F408" s="5" t="inlineStr">
        <is>
          <t>CLAVERIA</t>
        </is>
      </c>
      <c r="G408" s="5" t="inlineStr">
        <is>
          <t>1st</t>
        </is>
      </c>
      <c r="H408" s="5" t="n">
        <v>1</v>
      </c>
      <c r="I408" s="5" t="n">
        <v>13</v>
      </c>
      <c r="J408" s="5" t="inlineStr">
        <is>
          <t>Repair of Classrooms</t>
        </is>
      </c>
      <c r="K408" s="5" t="n">
        <v>11230264.95</v>
      </c>
      <c r="L408" s="5" t="inlineStr">
        <is>
          <t>DPWH (Batch 2)</t>
        </is>
      </c>
      <c r="M408" s="5" t="n">
        <v>10723313.99</v>
      </c>
      <c r="N408" s="5" t="inlineStr">
        <is>
          <t>Ongoing</t>
        </is>
      </c>
      <c r="O408" s="5" t="n">
        <v>0.3105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n">
        <v>0</v>
      </c>
      <c r="AB408" s="5" t="n">
        <v>0</v>
      </c>
      <c r="AC408" s="5" t="n">
        <v>0</v>
      </c>
      <c r="AD408" s="5" t="n">
        <v>1</v>
      </c>
      <c r="AE408" s="5" t="n">
        <v>0</v>
      </c>
      <c r="AF408" s="5" t="n">
        <v>0</v>
      </c>
      <c r="AG408" s="5" t="n">
        <v>0</v>
      </c>
      <c r="AH408" s="5" t="n">
        <v>0</v>
      </c>
      <c r="AI408" s="5" t="n">
        <v>13</v>
      </c>
      <c r="AJ408" s="5" t="n">
        <v>0</v>
      </c>
      <c r="AK408" s="5" t="n">
        <v>0</v>
      </c>
      <c r="AL408" s="5" t="n">
        <v>0</v>
      </c>
      <c r="AM408" s="6" t="n"/>
    </row>
    <row r="409">
      <c r="A409" s="5" t="inlineStr">
        <is>
          <t>REPAIR 2023</t>
        </is>
      </c>
      <c r="B409" s="5" t="inlineStr">
        <is>
          <t>Region V</t>
        </is>
      </c>
      <c r="C409" s="5" t="inlineStr">
        <is>
          <t>Masbate</t>
        </is>
      </c>
      <c r="D409" s="5" t="n">
        <v>113581</v>
      </c>
      <c r="E409" s="5" t="inlineStr">
        <is>
          <t>Mabiton Elementary School</t>
        </is>
      </c>
      <c r="F409" s="5" t="inlineStr">
        <is>
          <t>CLAVERIA</t>
        </is>
      </c>
      <c r="G409" s="5" t="inlineStr">
        <is>
          <t>1st</t>
        </is>
      </c>
      <c r="H409" s="5" t="n">
        <v>1</v>
      </c>
      <c r="I409" s="5" t="n">
        <v>6</v>
      </c>
      <c r="J409" s="5" t="inlineStr">
        <is>
          <t>Repair of Classrooms</t>
        </is>
      </c>
      <c r="K409" s="5" t="n">
        <v>5355266.35</v>
      </c>
      <c r="L409" s="5" t="inlineStr">
        <is>
          <t>DPWH (Batch 2)</t>
        </is>
      </c>
      <c r="M409" s="5" t="n">
        <v>5141976.99</v>
      </c>
      <c r="N409" s="5" t="inlineStr">
        <is>
          <t>Ongoing</t>
        </is>
      </c>
      <c r="O409" s="5" t="n">
        <v>0.351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n">
        <v>0</v>
      </c>
      <c r="AB409" s="5" t="n">
        <v>0</v>
      </c>
      <c r="AC409" s="5" t="n">
        <v>0</v>
      </c>
      <c r="AD409" s="5" t="n">
        <v>1</v>
      </c>
      <c r="AE409" s="5" t="n">
        <v>0</v>
      </c>
      <c r="AF409" s="5" t="n">
        <v>0</v>
      </c>
      <c r="AG409" s="5" t="n">
        <v>0</v>
      </c>
      <c r="AH409" s="5" t="n">
        <v>0</v>
      </c>
      <c r="AI409" s="5" t="n">
        <v>6</v>
      </c>
      <c r="AJ409" s="5" t="n">
        <v>0</v>
      </c>
      <c r="AK409" s="5" t="n">
        <v>0</v>
      </c>
      <c r="AL409" s="5" t="n">
        <v>0</v>
      </c>
      <c r="AM409" s="6" t="n"/>
    </row>
    <row r="410">
      <c r="A410" s="5" t="inlineStr">
        <is>
          <t>REPAIR 2023</t>
        </is>
      </c>
      <c r="B410" s="5" t="inlineStr">
        <is>
          <t>Region V</t>
        </is>
      </c>
      <c r="C410" s="5" t="inlineStr">
        <is>
          <t>Masbate</t>
        </is>
      </c>
      <c r="D410" s="5" t="n">
        <v>302163</v>
      </c>
      <c r="E410" s="5" t="inlineStr">
        <is>
          <t>Quezon National High School</t>
        </is>
      </c>
      <c r="F410" s="5" t="inlineStr">
        <is>
          <t>CLAVERIA</t>
        </is>
      </c>
      <c r="G410" s="5" t="inlineStr">
        <is>
          <t>1st</t>
        </is>
      </c>
      <c r="H410" s="5" t="n">
        <v>1</v>
      </c>
      <c r="I410" s="5" t="n">
        <v>6</v>
      </c>
      <c r="J410" s="5" t="inlineStr">
        <is>
          <t>Repair of Classrooms</t>
        </is>
      </c>
      <c r="K410" s="5" t="n">
        <v>5315078.35</v>
      </c>
      <c r="L410" s="5" t="inlineStr">
        <is>
          <t>DPWH (Batch 2)</t>
        </is>
      </c>
      <c r="M410" s="5" t="n">
        <v>5074974.33</v>
      </c>
      <c r="N410" s="5" t="inlineStr">
        <is>
          <t>Ongoing</t>
        </is>
      </c>
      <c r="O410" s="5" t="n">
        <v>0.3005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n">
        <v>0</v>
      </c>
      <c r="AB410" s="5" t="n">
        <v>0</v>
      </c>
      <c r="AC410" s="5" t="n">
        <v>0</v>
      </c>
      <c r="AD410" s="5" t="n">
        <v>1</v>
      </c>
      <c r="AE410" s="5" t="n">
        <v>0</v>
      </c>
      <c r="AF410" s="5" t="n">
        <v>0</v>
      </c>
      <c r="AG410" s="5" t="n">
        <v>0</v>
      </c>
      <c r="AH410" s="5" t="n">
        <v>0</v>
      </c>
      <c r="AI410" s="5" t="n">
        <v>6</v>
      </c>
      <c r="AJ410" s="5" t="n">
        <v>0</v>
      </c>
      <c r="AK410" s="5" t="n">
        <v>0</v>
      </c>
      <c r="AL410" s="5" t="n">
        <v>0</v>
      </c>
      <c r="AM410" s="6" t="n"/>
    </row>
    <row r="411">
      <c r="A411" s="5" t="inlineStr">
        <is>
          <t>REPAIR 2023</t>
        </is>
      </c>
      <c r="B411" s="5" t="inlineStr">
        <is>
          <t>Region V</t>
        </is>
      </c>
      <c r="C411" s="5" t="inlineStr">
        <is>
          <t>Masbate</t>
        </is>
      </c>
      <c r="D411" s="5" t="n">
        <v>113770</v>
      </c>
      <c r="E411" s="5" t="inlineStr">
        <is>
          <t>Monreal Central School</t>
        </is>
      </c>
      <c r="F411" s="5" t="inlineStr">
        <is>
          <t>MONREAL</t>
        </is>
      </c>
      <c r="G411" s="5" t="inlineStr">
        <is>
          <t>1st</t>
        </is>
      </c>
      <c r="H411" s="5" t="n">
        <v>1</v>
      </c>
      <c r="I411" s="5" t="n">
        <v>10</v>
      </c>
      <c r="J411" s="5" t="inlineStr">
        <is>
          <t>Repair of Classrooms</t>
        </is>
      </c>
      <c r="K411" s="5" t="n">
        <v>8695825.300000001</v>
      </c>
      <c r="L411" s="5" t="inlineStr">
        <is>
          <t>DPWH (Batch 2)</t>
        </is>
      </c>
      <c r="M411" s="5" t="n">
        <v>8306135.92</v>
      </c>
      <c r="N411" s="5" t="inlineStr">
        <is>
          <t>Ongoing</t>
        </is>
      </c>
      <c r="O411" s="5" t="n">
        <v>0.9056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1</v>
      </c>
      <c r="AE411" s="5" t="n">
        <v>0</v>
      </c>
      <c r="AF411" s="5" t="n">
        <v>0</v>
      </c>
      <c r="AG411" s="5" t="n">
        <v>0</v>
      </c>
      <c r="AH411" s="5" t="n">
        <v>0</v>
      </c>
      <c r="AI411" s="5" t="n">
        <v>10</v>
      </c>
      <c r="AJ411" s="5" t="n">
        <v>0</v>
      </c>
      <c r="AK411" s="5" t="n">
        <v>0</v>
      </c>
      <c r="AL411" s="5" t="n">
        <v>0</v>
      </c>
      <c r="AM411" s="6" t="n"/>
    </row>
    <row r="412">
      <c r="A412" s="5" t="inlineStr">
        <is>
          <t>REPAIR 2023</t>
        </is>
      </c>
      <c r="B412" s="5" t="inlineStr">
        <is>
          <t>Region V</t>
        </is>
      </c>
      <c r="C412" s="5" t="inlineStr">
        <is>
          <t>Masbate</t>
        </is>
      </c>
      <c r="D412" s="5" t="n">
        <v>302152</v>
      </c>
      <c r="E412" s="5" t="inlineStr">
        <is>
          <t>Monreal National High School</t>
        </is>
      </c>
      <c r="F412" s="5" t="inlineStr">
        <is>
          <t>MONREAL</t>
        </is>
      </c>
      <c r="G412" s="5" t="inlineStr">
        <is>
          <t>1st</t>
        </is>
      </c>
      <c r="H412" s="5" t="n">
        <v>1</v>
      </c>
      <c r="I412" s="5" t="n">
        <v>12</v>
      </c>
      <c r="J412" s="5" t="inlineStr">
        <is>
          <t>Repair of Classrooms</t>
        </is>
      </c>
      <c r="K412" s="5" t="n">
        <v>10385160.58</v>
      </c>
      <c r="L412" s="5" t="inlineStr">
        <is>
          <t>DPWH (Batch 2)</t>
        </is>
      </c>
      <c r="M412" s="5" t="n">
        <v>9919485</v>
      </c>
      <c r="N412" s="5" t="inlineStr">
        <is>
          <t>Ongoing</t>
        </is>
      </c>
      <c r="O412" s="5" t="n">
        <v>0.9015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1</v>
      </c>
      <c r="AE412" s="5" t="n">
        <v>0</v>
      </c>
      <c r="AF412" s="5" t="n">
        <v>0</v>
      </c>
      <c r="AG412" s="5" t="n">
        <v>0</v>
      </c>
      <c r="AH412" s="5" t="n">
        <v>0</v>
      </c>
      <c r="AI412" s="5" t="n">
        <v>12</v>
      </c>
      <c r="AJ412" s="5" t="n">
        <v>0</v>
      </c>
      <c r="AK412" s="5" t="n">
        <v>0</v>
      </c>
      <c r="AL412" s="5" t="n">
        <v>0</v>
      </c>
      <c r="AM412" s="6" t="n"/>
    </row>
    <row r="413">
      <c r="A413" s="5" t="inlineStr">
        <is>
          <t>REPAIR 2023</t>
        </is>
      </c>
      <c r="B413" s="5" t="inlineStr">
        <is>
          <t>Region V</t>
        </is>
      </c>
      <c r="C413" s="5" t="inlineStr">
        <is>
          <t>Masbate</t>
        </is>
      </c>
      <c r="D413" s="5" t="n">
        <v>501273</v>
      </c>
      <c r="E413" s="5" t="inlineStr">
        <is>
          <t>Buenavista Integrated School</t>
        </is>
      </c>
      <c r="F413" s="5" t="inlineStr">
        <is>
          <t>SAN FERNANDO</t>
        </is>
      </c>
      <c r="G413" s="5" t="inlineStr">
        <is>
          <t>1st</t>
        </is>
      </c>
      <c r="H413" s="5" t="n">
        <v>1</v>
      </c>
      <c r="I413" s="5" t="n">
        <v>3</v>
      </c>
      <c r="J413" s="5" t="inlineStr">
        <is>
          <t>Repair of Classrooms</t>
        </is>
      </c>
      <c r="K413" s="5" t="n">
        <v>2599312.2</v>
      </c>
      <c r="L413" s="5" t="inlineStr">
        <is>
          <t>DPWH (Batch 2)</t>
        </is>
      </c>
      <c r="M413" s="5" t="n">
        <v>2483236.9</v>
      </c>
      <c r="N413" s="5" t="inlineStr">
        <is>
          <t>COMPLETED</t>
        </is>
      </c>
      <c r="O413" s="5" t="n">
        <v>0.998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3</v>
      </c>
      <c r="AK413" s="5" t="n">
        <v>0</v>
      </c>
      <c r="AL413" s="5" t="n">
        <v>0</v>
      </c>
      <c r="AM413" s="6" t="n"/>
    </row>
    <row r="414">
      <c r="A414" s="5" t="inlineStr">
        <is>
          <t>REPAIR 2023</t>
        </is>
      </c>
      <c r="B414" s="5" t="inlineStr">
        <is>
          <t>Region V</t>
        </is>
      </c>
      <c r="C414" s="5" t="inlineStr">
        <is>
          <t>Masbate</t>
        </is>
      </c>
      <c r="D414" s="5" t="n">
        <v>113865</v>
      </c>
      <c r="E414" s="5" t="inlineStr">
        <is>
          <t>Canelas ES</t>
        </is>
      </c>
      <c r="F414" s="5" t="inlineStr">
        <is>
          <t>SAN FERNANDO</t>
        </is>
      </c>
      <c r="G414" s="5" t="inlineStr">
        <is>
          <t>1st</t>
        </is>
      </c>
      <c r="H414" s="5" t="n">
        <v>1</v>
      </c>
      <c r="I414" s="5" t="n">
        <v>2</v>
      </c>
      <c r="J414" s="5" t="inlineStr">
        <is>
          <t>Repair of Classrooms</t>
        </is>
      </c>
      <c r="K414" s="5" t="n">
        <v>1728321.7</v>
      </c>
      <c r="L414" s="5" t="inlineStr">
        <is>
          <t>DPWH (Batch 2)</t>
        </is>
      </c>
      <c r="M414" s="5" t="n">
        <v>1650678.98</v>
      </c>
      <c r="N414" s="5" t="inlineStr">
        <is>
          <t>COMPLETED</t>
        </is>
      </c>
      <c r="O414" s="5" t="n">
        <v>0.9975000000000001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2</v>
      </c>
      <c r="AK414" s="5" t="n">
        <v>0</v>
      </c>
      <c r="AL414" s="5" t="n">
        <v>0</v>
      </c>
      <c r="AM414" s="6" t="n"/>
    </row>
    <row r="415">
      <c r="A415" s="5" t="inlineStr">
        <is>
          <t>REPAIR 2023</t>
        </is>
      </c>
      <c r="B415" s="5" t="inlineStr">
        <is>
          <t>Region V</t>
        </is>
      </c>
      <c r="C415" s="5" t="inlineStr">
        <is>
          <t>Masbate</t>
        </is>
      </c>
      <c r="D415" s="5" t="n">
        <v>113872</v>
      </c>
      <c r="E415" s="5" t="inlineStr">
        <is>
          <t>P. Basas ES</t>
        </is>
      </c>
      <c r="F415" s="5" t="inlineStr">
        <is>
          <t>SAN FERNANDO</t>
        </is>
      </c>
      <c r="G415" s="5" t="inlineStr">
        <is>
          <t>1st</t>
        </is>
      </c>
      <c r="H415" s="5" t="n">
        <v>1</v>
      </c>
      <c r="I415" s="5" t="n">
        <v>5</v>
      </c>
      <c r="J415" s="5" t="inlineStr">
        <is>
          <t>Repair of Classrooms</t>
        </is>
      </c>
      <c r="K415" s="5" t="n">
        <v>4412819.8</v>
      </c>
      <c r="L415" s="5" t="inlineStr">
        <is>
          <t>DPWH (Batch 2)</t>
        </is>
      </c>
      <c r="M415" s="5" t="n">
        <v>4214030.77</v>
      </c>
      <c r="N415" s="5" t="inlineStr">
        <is>
          <t>Ongoing</t>
        </is>
      </c>
      <c r="O415" s="5" t="n">
        <v>0.903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1</v>
      </c>
      <c r="AE415" s="5" t="n">
        <v>0</v>
      </c>
      <c r="AF415" s="5" t="n">
        <v>0</v>
      </c>
      <c r="AG415" s="5" t="n">
        <v>0</v>
      </c>
      <c r="AH415" s="5" t="n">
        <v>0</v>
      </c>
      <c r="AI415" s="5" t="n">
        <v>5</v>
      </c>
      <c r="AJ415" s="5" t="n">
        <v>0</v>
      </c>
      <c r="AK415" s="5" t="n">
        <v>0</v>
      </c>
      <c r="AL415" s="5" t="n">
        <v>0</v>
      </c>
      <c r="AM415" s="6" t="n"/>
    </row>
    <row r="416">
      <c r="A416" s="5" t="inlineStr">
        <is>
          <t>REPAIR 2023</t>
        </is>
      </c>
      <c r="B416" s="5" t="inlineStr">
        <is>
          <t>Region V</t>
        </is>
      </c>
      <c r="C416" s="5" t="inlineStr">
        <is>
          <t>Masbate</t>
        </is>
      </c>
      <c r="D416" s="5" t="n">
        <v>113888</v>
      </c>
      <c r="E416" s="5" t="inlineStr">
        <is>
          <t>Calipat-an ES</t>
        </is>
      </c>
      <c r="F416" s="5" t="inlineStr">
        <is>
          <t>SAN JACINTO</t>
        </is>
      </c>
      <c r="G416" s="5" t="inlineStr">
        <is>
          <t>1st</t>
        </is>
      </c>
      <c r="H416" s="5" t="n">
        <v>1</v>
      </c>
      <c r="I416" s="5" t="n">
        <v>5</v>
      </c>
      <c r="J416" s="5" t="inlineStr">
        <is>
          <t>Repair of Classrooms</t>
        </is>
      </c>
      <c r="K416" s="5" t="n">
        <v>4420258.25</v>
      </c>
      <c r="L416" s="5" t="inlineStr">
        <is>
          <t>DPWH (Batch 2)</t>
        </is>
      </c>
      <c r="M416" s="5" t="n">
        <v>4125743.79</v>
      </c>
      <c r="N416" s="5" t="inlineStr">
        <is>
          <t>Ongoing</t>
        </is>
      </c>
      <c r="O416" s="5" t="n">
        <v>0.8015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1</v>
      </c>
      <c r="AE416" s="5" t="n">
        <v>0</v>
      </c>
      <c r="AF416" s="5" t="n">
        <v>0</v>
      </c>
      <c r="AG416" s="5" t="n">
        <v>0</v>
      </c>
      <c r="AH416" s="5" t="n">
        <v>0</v>
      </c>
      <c r="AI416" s="5" t="n">
        <v>5</v>
      </c>
      <c r="AJ416" s="5" t="n">
        <v>0</v>
      </c>
      <c r="AK416" s="5" t="n">
        <v>0</v>
      </c>
      <c r="AL416" s="5" t="n">
        <v>0</v>
      </c>
      <c r="AM416" s="6" t="n"/>
    </row>
    <row r="417">
      <c r="A417" s="5" t="inlineStr">
        <is>
          <t>REPAIR 2023</t>
        </is>
      </c>
      <c r="B417" s="5" t="inlineStr">
        <is>
          <t>Region V</t>
        </is>
      </c>
      <c r="C417" s="5" t="inlineStr">
        <is>
          <t>Masbate</t>
        </is>
      </c>
      <c r="D417" s="5" t="n">
        <v>113894</v>
      </c>
      <c r="E417" s="5" t="inlineStr">
        <is>
          <t>Leonardo Barrun ES</t>
        </is>
      </c>
      <c r="F417" s="5" t="inlineStr">
        <is>
          <t>SAN JACINTO</t>
        </is>
      </c>
      <c r="G417" s="5" t="inlineStr">
        <is>
          <t>1st</t>
        </is>
      </c>
      <c r="H417" s="5" t="n">
        <v>1</v>
      </c>
      <c r="I417" s="5" t="n">
        <v>5</v>
      </c>
      <c r="J417" s="5" t="inlineStr">
        <is>
          <t>Repair of Classrooms</t>
        </is>
      </c>
      <c r="K417" s="5" t="n">
        <v>4502160.5</v>
      </c>
      <c r="L417" s="5" t="inlineStr">
        <is>
          <t>DPWH (Batch 2)</t>
        </is>
      </c>
      <c r="M417" s="5" t="n">
        <v>4298868.07</v>
      </c>
      <c r="N417" s="5" t="inlineStr">
        <is>
          <t>Ongoing</t>
        </is>
      </c>
      <c r="O417" s="5" t="n">
        <v>0.8724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1</v>
      </c>
      <c r="AE417" s="5" t="n">
        <v>0</v>
      </c>
      <c r="AF417" s="5" t="n">
        <v>0</v>
      </c>
      <c r="AG417" s="5" t="n">
        <v>0</v>
      </c>
      <c r="AH417" s="5" t="n">
        <v>0</v>
      </c>
      <c r="AI417" s="5" t="n">
        <v>5</v>
      </c>
      <c r="AJ417" s="5" t="n">
        <v>0</v>
      </c>
      <c r="AK417" s="5" t="n">
        <v>0</v>
      </c>
      <c r="AL417" s="5" t="n">
        <v>0</v>
      </c>
      <c r="AM417" s="6" t="n"/>
    </row>
    <row r="418">
      <c r="A418" s="5" t="inlineStr">
        <is>
          <t>REPAIR 2023</t>
        </is>
      </c>
      <c r="B418" s="5" t="inlineStr">
        <is>
          <t>Region V</t>
        </is>
      </c>
      <c r="C418" s="5" t="inlineStr">
        <is>
          <t>Masbate</t>
        </is>
      </c>
      <c r="D418" s="5" t="n">
        <v>302167</v>
      </c>
      <c r="E418" s="5" t="inlineStr">
        <is>
          <t>San Jacinto National High School</t>
        </is>
      </c>
      <c r="F418" s="5" t="inlineStr">
        <is>
          <t>SAN JACINTO</t>
        </is>
      </c>
      <c r="G418" s="5" t="inlineStr">
        <is>
          <t>1st</t>
        </is>
      </c>
      <c r="H418" s="5" t="n">
        <v>1</v>
      </c>
      <c r="I418" s="5" t="n">
        <v>15</v>
      </c>
      <c r="J418" s="5" t="inlineStr">
        <is>
          <t>Repair of Classrooms</t>
        </is>
      </c>
      <c r="K418" s="5" t="n">
        <v>13480215.03</v>
      </c>
      <c r="L418" s="5" t="inlineStr">
        <is>
          <t>DPWH (Batch 2)</t>
        </is>
      </c>
      <c r="M418" s="5" t="n">
        <v>12871609.07</v>
      </c>
      <c r="N418" s="5" t="inlineStr">
        <is>
          <t>Ongoing</t>
        </is>
      </c>
      <c r="O418" s="5" t="n">
        <v>0.8675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n">
        <v>0</v>
      </c>
      <c r="AB418" s="5" t="n">
        <v>0</v>
      </c>
      <c r="AC418" s="5" t="n">
        <v>0</v>
      </c>
      <c r="AD418" s="5" t="n">
        <v>1</v>
      </c>
      <c r="AE418" s="5" t="n">
        <v>0</v>
      </c>
      <c r="AF418" s="5" t="n">
        <v>0</v>
      </c>
      <c r="AG418" s="5" t="n">
        <v>0</v>
      </c>
      <c r="AH418" s="5" t="n">
        <v>0</v>
      </c>
      <c r="AI418" s="5" t="n">
        <v>15</v>
      </c>
      <c r="AJ418" s="5" t="n">
        <v>0</v>
      </c>
      <c r="AK418" s="5" t="n">
        <v>0</v>
      </c>
      <c r="AL418" s="5" t="n">
        <v>0</v>
      </c>
      <c r="AM418" s="6" t="n"/>
    </row>
    <row r="419">
      <c r="A419" s="5" t="inlineStr">
        <is>
          <t>REPAIR 2023</t>
        </is>
      </c>
      <c r="B419" s="5" t="inlineStr">
        <is>
          <t>Region V</t>
        </is>
      </c>
      <c r="C419" s="5" t="inlineStr">
        <is>
          <t>Masbate</t>
        </is>
      </c>
      <c r="D419" s="5" t="n">
        <v>302108</v>
      </c>
      <c r="E419" s="5" t="inlineStr">
        <is>
          <t>Adelina P. Laurio National High School</t>
        </is>
      </c>
      <c r="F419" s="5" t="inlineStr">
        <is>
          <t>SAN PASCUAL</t>
        </is>
      </c>
      <c r="G419" s="5" t="inlineStr">
        <is>
          <t>1st</t>
        </is>
      </c>
      <c r="H419" s="5" t="n">
        <v>1</v>
      </c>
      <c r="I419" s="5" t="n">
        <v>6</v>
      </c>
      <c r="J419" s="5" t="inlineStr">
        <is>
          <t>Repair of Classrooms</t>
        </is>
      </c>
      <c r="K419" s="5" t="n">
        <v>5288153.45</v>
      </c>
      <c r="L419" s="5" t="inlineStr">
        <is>
          <t>DPWH (Batch 2)</t>
        </is>
      </c>
      <c r="M419" s="5" t="n">
        <v>5049661.09</v>
      </c>
      <c r="N419" s="5" t="inlineStr">
        <is>
          <t>Ongoing</t>
        </is>
      </c>
      <c r="O419" s="5" t="n">
        <v>0.954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n">
        <v>0</v>
      </c>
      <c r="AB419" s="5" t="n">
        <v>0</v>
      </c>
      <c r="AC419" s="5" t="n">
        <v>0</v>
      </c>
      <c r="AD419" s="5" t="n">
        <v>1</v>
      </c>
      <c r="AE419" s="5" t="n">
        <v>0</v>
      </c>
      <c r="AF419" s="5" t="n">
        <v>0</v>
      </c>
      <c r="AG419" s="5" t="n">
        <v>0</v>
      </c>
      <c r="AH419" s="5" t="n">
        <v>0</v>
      </c>
      <c r="AI419" s="5" t="n">
        <v>6</v>
      </c>
      <c r="AJ419" s="5" t="n">
        <v>0</v>
      </c>
      <c r="AK419" s="5" t="n">
        <v>0</v>
      </c>
      <c r="AL419" s="5" t="n">
        <v>0</v>
      </c>
      <c r="AM419" s="6" t="n"/>
    </row>
    <row r="420">
      <c r="A420" s="5" t="inlineStr">
        <is>
          <t>REPAIR 2023</t>
        </is>
      </c>
      <c r="B420" s="5" t="inlineStr">
        <is>
          <t>Region V</t>
        </is>
      </c>
      <c r="C420" s="5" t="inlineStr">
        <is>
          <t>Masbate</t>
        </is>
      </c>
      <c r="D420" s="5" t="n">
        <v>302137</v>
      </c>
      <c r="E420" s="5" t="inlineStr">
        <is>
          <t>Halabangbaybay National High School</t>
        </is>
      </c>
      <c r="F420" s="5" t="inlineStr">
        <is>
          <t>SAN PASCUAL</t>
        </is>
      </c>
      <c r="G420" s="5" t="inlineStr">
        <is>
          <t>1st</t>
        </is>
      </c>
      <c r="H420" s="5" t="n">
        <v>1</v>
      </c>
      <c r="I420" s="5" t="n">
        <v>2</v>
      </c>
      <c r="J420" s="5" t="inlineStr">
        <is>
          <t>Repair of Classrooms</t>
        </is>
      </c>
      <c r="K420" s="5" t="n">
        <v>1753510.58</v>
      </c>
      <c r="L420" s="5" t="inlineStr">
        <is>
          <t>DPWH (Batch 2)</t>
        </is>
      </c>
      <c r="M420" s="5" t="n">
        <v>1674253.64</v>
      </c>
      <c r="N420" s="5" t="inlineStr">
        <is>
          <t>Ongoing</t>
        </is>
      </c>
      <c r="O420" s="5" t="n">
        <v>0.858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n">
        <v>0</v>
      </c>
      <c r="AB420" s="5" t="n">
        <v>0</v>
      </c>
      <c r="AC420" s="5" t="n">
        <v>0</v>
      </c>
      <c r="AD420" s="5" t="n">
        <v>1</v>
      </c>
      <c r="AE420" s="5" t="n">
        <v>0</v>
      </c>
      <c r="AF420" s="5" t="n">
        <v>0</v>
      </c>
      <c r="AG420" s="5" t="n">
        <v>0</v>
      </c>
      <c r="AH420" s="5" t="n">
        <v>0</v>
      </c>
      <c r="AI420" s="5" t="n">
        <v>2</v>
      </c>
      <c r="AJ420" s="5" t="n">
        <v>0</v>
      </c>
      <c r="AK420" s="5" t="n">
        <v>0</v>
      </c>
      <c r="AL420" s="5" t="n">
        <v>0</v>
      </c>
      <c r="AM420" s="6" t="n"/>
    </row>
    <row r="421">
      <c r="A421" s="5" t="inlineStr">
        <is>
          <t>REPAIR 2023</t>
        </is>
      </c>
      <c r="B421" s="5" t="inlineStr">
        <is>
          <t>Region V</t>
        </is>
      </c>
      <c r="C421" s="5" t="inlineStr">
        <is>
          <t>Masbate</t>
        </is>
      </c>
      <c r="D421" s="5" t="n">
        <v>500161</v>
      </c>
      <c r="E421" s="5" t="inlineStr">
        <is>
          <t>Iniwaran Integrated School</t>
        </is>
      </c>
      <c r="F421" s="5" t="inlineStr">
        <is>
          <t>SAN PASCUAL</t>
        </is>
      </c>
      <c r="G421" s="5" t="inlineStr">
        <is>
          <t>1st</t>
        </is>
      </c>
      <c r="H421" s="5" t="n">
        <v>1</v>
      </c>
      <c r="I421" s="5" t="n">
        <v>11</v>
      </c>
      <c r="J421" s="5" t="inlineStr">
        <is>
          <t>Repair of Classrooms</t>
        </is>
      </c>
      <c r="K421" s="5" t="n">
        <v>9548028.050000001</v>
      </c>
      <c r="L421" s="5" t="inlineStr">
        <is>
          <t>DPWH (Batch 2)</t>
        </is>
      </c>
      <c r="M421" s="5" t="n">
        <v>9118339.59</v>
      </c>
      <c r="N421" s="5" t="inlineStr">
        <is>
          <t>Ongoing</t>
        </is>
      </c>
      <c r="O421" s="5" t="n">
        <v>0.324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n">
        <v>0</v>
      </c>
      <c r="AB421" s="5" t="n">
        <v>0</v>
      </c>
      <c r="AC421" s="5" t="n">
        <v>0</v>
      </c>
      <c r="AD421" s="5" t="n">
        <v>1</v>
      </c>
      <c r="AE421" s="5" t="n">
        <v>0</v>
      </c>
      <c r="AF421" s="5" t="n">
        <v>0</v>
      </c>
      <c r="AG421" s="5" t="n">
        <v>0</v>
      </c>
      <c r="AH421" s="5" t="n">
        <v>0</v>
      </c>
      <c r="AI421" s="5" t="n">
        <v>11</v>
      </c>
      <c r="AJ421" s="5" t="n">
        <v>0</v>
      </c>
      <c r="AK421" s="5" t="n">
        <v>0</v>
      </c>
      <c r="AL421" s="5" t="n">
        <v>0</v>
      </c>
      <c r="AM421" s="6" t="n"/>
    </row>
    <row r="422">
      <c r="A422" s="5" t="inlineStr">
        <is>
          <t>REPAIR 2023</t>
        </is>
      </c>
      <c r="B422" s="5" t="inlineStr">
        <is>
          <t>Region V</t>
        </is>
      </c>
      <c r="C422" s="5" t="inlineStr">
        <is>
          <t>Masbate</t>
        </is>
      </c>
      <c r="D422" s="5" t="n">
        <v>113919</v>
      </c>
      <c r="E422" s="5" t="inlineStr">
        <is>
          <t>Juanito G. Alburo Elementary School</t>
        </is>
      </c>
      <c r="F422" s="5" t="inlineStr">
        <is>
          <t>SAN PASCUAL</t>
        </is>
      </c>
      <c r="G422" s="5" t="inlineStr">
        <is>
          <t>1st</t>
        </is>
      </c>
      <c r="H422" s="5" t="n">
        <v>1</v>
      </c>
      <c r="I422" s="5" t="n">
        <v>2</v>
      </c>
      <c r="J422" s="5" t="inlineStr">
        <is>
          <t>Repair of Classrooms</t>
        </is>
      </c>
      <c r="K422" s="5" t="n">
        <v>1802123.93</v>
      </c>
      <c r="L422" s="5" t="inlineStr">
        <is>
          <t>DPWH (Batch 2)</t>
        </is>
      </c>
      <c r="M422" s="5" t="n">
        <v>1720586.86</v>
      </c>
      <c r="N422" s="5" t="inlineStr">
        <is>
          <t>Ongoing</t>
        </is>
      </c>
      <c r="O422" s="5" t="n">
        <v>0.8361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n">
        <v>0</v>
      </c>
      <c r="AB422" s="5" t="n">
        <v>0</v>
      </c>
      <c r="AC422" s="5" t="n">
        <v>0</v>
      </c>
      <c r="AD422" s="5" t="n">
        <v>1</v>
      </c>
      <c r="AE422" s="5" t="n">
        <v>0</v>
      </c>
      <c r="AF422" s="5" t="n">
        <v>0</v>
      </c>
      <c r="AG422" s="5" t="n">
        <v>0</v>
      </c>
      <c r="AH422" s="5" t="n">
        <v>0</v>
      </c>
      <c r="AI422" s="5" t="n">
        <v>2</v>
      </c>
      <c r="AJ422" s="5" t="n">
        <v>0</v>
      </c>
      <c r="AK422" s="5" t="n">
        <v>0</v>
      </c>
      <c r="AL422" s="5" t="n">
        <v>0</v>
      </c>
      <c r="AM422" s="6" t="n"/>
    </row>
    <row r="423">
      <c r="A423" s="5" t="inlineStr">
        <is>
          <t>REPAIR 2023</t>
        </is>
      </c>
      <c r="B423" s="5" t="inlineStr">
        <is>
          <t>Region V</t>
        </is>
      </c>
      <c r="C423" s="5" t="inlineStr">
        <is>
          <t>Masbate</t>
        </is>
      </c>
      <c r="D423" s="5" t="n">
        <v>501256</v>
      </c>
      <c r="E423" s="5" t="inlineStr">
        <is>
          <t>Palani Integrated School</t>
        </is>
      </c>
      <c r="F423" s="5" t="inlineStr">
        <is>
          <t>BALUD</t>
        </is>
      </c>
      <c r="G423" s="5" t="inlineStr">
        <is>
          <t>2nd</t>
        </is>
      </c>
      <c r="H423" s="5" t="n">
        <v>1</v>
      </c>
      <c r="I423" s="5" t="n">
        <v>8</v>
      </c>
      <c r="J423" s="5" t="inlineStr">
        <is>
          <t>Repair of Classrooms</t>
        </is>
      </c>
      <c r="K423" s="5" t="n">
        <v>14603252.3</v>
      </c>
      <c r="L423" s="5" t="inlineStr">
        <is>
          <t>DPWH (Batch 2)</t>
        </is>
      </c>
      <c r="M423" s="5" t="n">
        <v>14232366.2</v>
      </c>
      <c r="N423" s="5" t="inlineStr">
        <is>
          <t>COMPLETED</t>
        </is>
      </c>
      <c r="O423" s="5" t="n">
        <v>1</v>
      </c>
      <c r="P423" s="5" t="inlineStr"/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n">
        <v>0</v>
      </c>
      <c r="AB423" s="5" t="n">
        <v>0</v>
      </c>
      <c r="AC423" s="5" t="n">
        <v>0</v>
      </c>
      <c r="AD423" s="5" t="n">
        <v>0</v>
      </c>
      <c r="AE423" s="5" t="n">
        <v>1</v>
      </c>
      <c r="AF423" s="5" t="n">
        <v>0</v>
      </c>
      <c r="AG423" s="5" t="n">
        <v>0</v>
      </c>
      <c r="AH423" s="5" t="n">
        <v>0</v>
      </c>
      <c r="AI423" s="5" t="n">
        <v>0</v>
      </c>
      <c r="AJ423" s="5" t="n">
        <v>8</v>
      </c>
      <c r="AK423" s="5" t="n">
        <v>0</v>
      </c>
      <c r="AL423" s="5" t="n">
        <v>0</v>
      </c>
      <c r="AM423" s="6" t="n"/>
    </row>
    <row r="424">
      <c r="A424" s="5" t="inlineStr">
        <is>
          <t>REPAIR 2023</t>
        </is>
      </c>
      <c r="B424" s="5" t="inlineStr">
        <is>
          <t>Region V</t>
        </is>
      </c>
      <c r="C424" s="5" t="inlineStr">
        <is>
          <t>Masbate</t>
        </is>
      </c>
      <c r="D424" s="5" t="n">
        <v>302177</v>
      </c>
      <c r="E424" s="5" t="inlineStr">
        <is>
          <t>Villahermosa National High School</t>
        </is>
      </c>
      <c r="F424" s="5" t="inlineStr">
        <is>
          <t>CAWAYAN</t>
        </is>
      </c>
      <c r="G424" s="5" t="inlineStr">
        <is>
          <t>3rd</t>
        </is>
      </c>
      <c r="H424" s="5" t="n">
        <v>1</v>
      </c>
      <c r="I424" s="5" t="n">
        <v>6</v>
      </c>
      <c r="J424" s="5" t="inlineStr">
        <is>
          <t>Repair of Classrooms</t>
        </is>
      </c>
      <c r="K424" s="5" t="n">
        <v>8022938.63</v>
      </c>
      <c r="L424" s="5" t="inlineStr">
        <is>
          <t>DPWH (Batch 2)</t>
        </is>
      </c>
      <c r="M424" s="5" t="inlineStr"/>
      <c r="N424" s="5" t="inlineStr">
        <is>
          <t>Ongoing</t>
        </is>
      </c>
      <c r="O424" s="5" t="n">
        <v>0.0436</v>
      </c>
      <c r="P424" s="7" t="n">
        <v>45411</v>
      </c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>
        <is>
          <t>suspended</t>
        </is>
      </c>
      <c r="AA424" s="5" t="n">
        <v>0</v>
      </c>
      <c r="AB424" s="5" t="n">
        <v>0</v>
      </c>
      <c r="AC424" s="5" t="n">
        <v>0</v>
      </c>
      <c r="AD424" s="5" t="n">
        <v>1</v>
      </c>
      <c r="AE424" s="5" t="n">
        <v>0</v>
      </c>
      <c r="AF424" s="5" t="n">
        <v>0</v>
      </c>
      <c r="AG424" s="5" t="n">
        <v>0</v>
      </c>
      <c r="AH424" s="5" t="n">
        <v>0</v>
      </c>
      <c r="AI424" s="5" t="n">
        <v>6</v>
      </c>
      <c r="AJ424" s="5" t="n">
        <v>0</v>
      </c>
      <c r="AK424" s="5" t="n">
        <v>0</v>
      </c>
      <c r="AL424" s="5" t="n">
        <v>0</v>
      </c>
      <c r="AM424" s="6" t="n"/>
    </row>
    <row r="425">
      <c r="A425" s="5" t="inlineStr">
        <is>
          <t>REPAIR 2023</t>
        </is>
      </c>
      <c r="B425" s="5" t="inlineStr">
        <is>
          <t>Region V</t>
        </is>
      </c>
      <c r="C425" s="5" t="inlineStr">
        <is>
          <t>Masbate</t>
        </is>
      </c>
      <c r="D425" s="5" t="n">
        <v>113810</v>
      </c>
      <c r="E425" s="5" t="inlineStr">
        <is>
          <t>Guindawahan ES</t>
        </is>
      </c>
      <c r="F425" s="5" t="inlineStr">
        <is>
          <t>PIO V. CORPUZ (LIMBUHAN)</t>
        </is>
      </c>
      <c r="G425" s="5" t="inlineStr">
        <is>
          <t>3rd</t>
        </is>
      </c>
      <c r="H425" s="5" t="n">
        <v>1</v>
      </c>
      <c r="I425" s="5" t="n">
        <v>9</v>
      </c>
      <c r="J425" s="5" t="inlineStr">
        <is>
          <t>Repair of Classrooms</t>
        </is>
      </c>
      <c r="K425" s="5" t="n">
        <v>11365012.29</v>
      </c>
      <c r="L425" s="5" t="inlineStr">
        <is>
          <t>DPWH (Batch 2)</t>
        </is>
      </c>
      <c r="M425" s="5" t="inlineStr"/>
      <c r="N425" s="5" t="inlineStr">
        <is>
          <t>Ongoing</t>
        </is>
      </c>
      <c r="O425" s="5" t="n">
        <v>0.758</v>
      </c>
      <c r="P425" s="7" t="n">
        <v>45441</v>
      </c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n">
        <v>0</v>
      </c>
      <c r="AB425" s="5" t="n">
        <v>0</v>
      </c>
      <c r="AC425" s="5" t="n">
        <v>0</v>
      </c>
      <c r="AD425" s="5" t="n">
        <v>1</v>
      </c>
      <c r="AE425" s="5" t="n">
        <v>0</v>
      </c>
      <c r="AF425" s="5" t="n">
        <v>0</v>
      </c>
      <c r="AG425" s="5" t="n">
        <v>0</v>
      </c>
      <c r="AH425" s="5" t="n">
        <v>0</v>
      </c>
      <c r="AI425" s="5" t="n">
        <v>9</v>
      </c>
      <c r="AJ425" s="5" t="n">
        <v>0</v>
      </c>
      <c r="AK425" s="5" t="n">
        <v>0</v>
      </c>
      <c r="AL425" s="5" t="n">
        <v>0</v>
      </c>
      <c r="AM425" s="6" t="n"/>
    </row>
    <row r="426">
      <c r="A426" s="5" t="inlineStr">
        <is>
          <t>REPAIR 2023</t>
        </is>
      </c>
      <c r="B426" s="5" t="inlineStr">
        <is>
          <t>Region V</t>
        </is>
      </c>
      <c r="C426" s="5" t="inlineStr">
        <is>
          <t>Masbate</t>
        </is>
      </c>
      <c r="D426" s="5" t="n">
        <v>113827</v>
      </c>
      <c r="E426" s="5" t="inlineStr">
        <is>
          <t>Locso-an ES</t>
        </is>
      </c>
      <c r="F426" s="5" t="inlineStr">
        <is>
          <t>PLACER</t>
        </is>
      </c>
      <c r="G426" s="5" t="inlineStr">
        <is>
          <t>3rd</t>
        </is>
      </c>
      <c r="H426" s="5" t="n">
        <v>1</v>
      </c>
      <c r="I426" s="5" t="n">
        <v>3</v>
      </c>
      <c r="J426" s="5" t="inlineStr">
        <is>
          <t>Repair of Classrooms</t>
        </is>
      </c>
      <c r="K426" s="5" t="n">
        <v>4105284.92</v>
      </c>
      <c r="L426" s="5" t="inlineStr">
        <is>
          <t>DPWH (Batch 2)</t>
        </is>
      </c>
      <c r="M426" s="5" t="inlineStr"/>
      <c r="N426" s="5" t="inlineStr">
        <is>
          <t>Ongoing</t>
        </is>
      </c>
      <c r="O426" s="5" t="n">
        <v>0.09279999999999999</v>
      </c>
      <c r="P426" s="7" t="n">
        <v>45381</v>
      </c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>
        <is>
          <t>suspended</t>
        </is>
      </c>
      <c r="AA426" s="5" t="n">
        <v>0</v>
      </c>
      <c r="AB426" s="5" t="n">
        <v>0</v>
      </c>
      <c r="AC426" s="5" t="n">
        <v>0</v>
      </c>
      <c r="AD426" s="5" t="n">
        <v>1</v>
      </c>
      <c r="AE426" s="5" t="n">
        <v>0</v>
      </c>
      <c r="AF426" s="5" t="n">
        <v>0</v>
      </c>
      <c r="AG426" s="5" t="n">
        <v>0</v>
      </c>
      <c r="AH426" s="5" t="n">
        <v>0</v>
      </c>
      <c r="AI426" s="5" t="n">
        <v>3</v>
      </c>
      <c r="AJ426" s="5" t="n">
        <v>0</v>
      </c>
      <c r="AK426" s="5" t="n">
        <v>0</v>
      </c>
      <c r="AL426" s="5" t="n">
        <v>0</v>
      </c>
      <c r="AM426" s="6" t="n"/>
    </row>
    <row r="427">
      <c r="A427" s="5" t="inlineStr">
        <is>
          <t>REPAIR 2023</t>
        </is>
      </c>
      <c r="B427" s="5" t="inlineStr">
        <is>
          <t>Region V</t>
        </is>
      </c>
      <c r="C427" s="5" t="inlineStr">
        <is>
          <t>Masbate City</t>
        </is>
      </c>
      <c r="D427" s="5" t="n">
        <v>321805</v>
      </c>
      <c r="E427" s="5" t="inlineStr">
        <is>
          <t>Bantigue High School</t>
        </is>
      </c>
      <c r="F427" s="5" t="inlineStr">
        <is>
          <t>CITY OF MASBATE (Capital)</t>
        </is>
      </c>
      <c r="G427" s="5" t="inlineStr">
        <is>
          <t>2nd</t>
        </is>
      </c>
      <c r="H427" s="5" t="n">
        <v>1</v>
      </c>
      <c r="I427" s="5" t="n">
        <v>4</v>
      </c>
      <c r="J427" s="5" t="inlineStr">
        <is>
          <t>Repair of Classrooms</t>
        </is>
      </c>
      <c r="K427" s="5" t="n">
        <v>3161938.74</v>
      </c>
      <c r="L427" s="5" t="inlineStr">
        <is>
          <t>DPWH (Batch 2)</t>
        </is>
      </c>
      <c r="M427" s="5" t="inlineStr"/>
      <c r="N427" s="5" t="inlineStr">
        <is>
          <t>COMPLETED</t>
        </is>
      </c>
      <c r="O427" s="5" t="n">
        <v>1</v>
      </c>
      <c r="P427" s="5" t="inlineStr"/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n">
        <v>0</v>
      </c>
      <c r="AB427" s="5" t="n">
        <v>0</v>
      </c>
      <c r="AC427" s="5" t="n">
        <v>0</v>
      </c>
      <c r="AD427" s="5" t="n">
        <v>0</v>
      </c>
      <c r="AE427" s="5" t="n">
        <v>1</v>
      </c>
      <c r="AF427" s="5" t="n">
        <v>0</v>
      </c>
      <c r="AG427" s="5" t="n">
        <v>0</v>
      </c>
      <c r="AH427" s="5" t="n">
        <v>0</v>
      </c>
      <c r="AI427" s="5" t="n">
        <v>0</v>
      </c>
      <c r="AJ427" s="5" t="n">
        <v>4</v>
      </c>
      <c r="AK427" s="5" t="n">
        <v>0</v>
      </c>
      <c r="AL427" s="5" t="n">
        <v>0</v>
      </c>
      <c r="AM427" s="6" t="n"/>
    </row>
    <row r="428">
      <c r="A428" s="5" t="inlineStr">
        <is>
          <t>REPAIR 2023</t>
        </is>
      </c>
      <c r="B428" s="5" t="inlineStr">
        <is>
          <t>Region V</t>
        </is>
      </c>
      <c r="C428" s="5" t="inlineStr">
        <is>
          <t>Masbate City</t>
        </is>
      </c>
      <c r="D428" s="5" t="n">
        <v>321804</v>
      </c>
      <c r="E428" s="5" t="inlineStr">
        <is>
          <t>Bayombon High School</t>
        </is>
      </c>
      <c r="F428" s="5" t="inlineStr">
        <is>
          <t>CITY OF MASBATE (Capital)</t>
        </is>
      </c>
      <c r="G428" s="5" t="inlineStr">
        <is>
          <t>2nd</t>
        </is>
      </c>
      <c r="H428" s="5" t="n">
        <v>1</v>
      </c>
      <c r="I428" s="5" t="n">
        <v>4</v>
      </c>
      <c r="J428" s="5" t="inlineStr">
        <is>
          <t>Repair of Classrooms</t>
        </is>
      </c>
      <c r="K428" s="5" t="n">
        <v>3037442.85</v>
      </c>
      <c r="L428" s="5" t="inlineStr">
        <is>
          <t>DPWH (Batch 2)</t>
        </is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n">
        <v>0</v>
      </c>
      <c r="AB428" s="5" t="n">
        <v>0</v>
      </c>
      <c r="AC428" s="5" t="n">
        <v>0</v>
      </c>
      <c r="AD428" s="5" t="n">
        <v>0</v>
      </c>
      <c r="AE428" s="5" t="n">
        <v>1</v>
      </c>
      <c r="AF428" s="5" t="n">
        <v>0</v>
      </c>
      <c r="AG428" s="5" t="n">
        <v>0</v>
      </c>
      <c r="AH428" s="5" t="n">
        <v>0</v>
      </c>
      <c r="AI428" s="5" t="n">
        <v>0</v>
      </c>
      <c r="AJ428" s="5" t="n">
        <v>4</v>
      </c>
      <c r="AK428" s="5" t="n">
        <v>0</v>
      </c>
      <c r="AL428" s="5" t="n">
        <v>0</v>
      </c>
      <c r="AM428" s="6" t="n"/>
    </row>
    <row r="429">
      <c r="A429" s="5" t="inlineStr">
        <is>
          <t>REPAIR 2023</t>
        </is>
      </c>
      <c r="B429" s="5" t="inlineStr">
        <is>
          <t>Region V</t>
        </is>
      </c>
      <c r="C429" s="5" t="inlineStr">
        <is>
          <t>Masbate City</t>
        </is>
      </c>
      <c r="D429" s="5" t="n">
        <v>302148</v>
      </c>
      <c r="E429" s="5" t="inlineStr">
        <is>
          <t>Masbate National Comprehensive High School</t>
        </is>
      </c>
      <c r="F429" s="5" t="inlineStr">
        <is>
          <t>CITY OF MASBATE (Capital)</t>
        </is>
      </c>
      <c r="G429" s="5" t="inlineStr">
        <is>
          <t>2nd</t>
        </is>
      </c>
      <c r="H429" s="5" t="n">
        <v>1</v>
      </c>
      <c r="I429" s="5" t="n">
        <v>15</v>
      </c>
      <c r="J429" s="5" t="inlineStr">
        <is>
          <t>Repair of Classrooms</t>
        </is>
      </c>
      <c r="K429" s="5" t="n">
        <v>9508908.359999999</v>
      </c>
      <c r="L429" s="5" t="inlineStr">
        <is>
          <t>DPWH (Batch 2)</t>
        </is>
      </c>
      <c r="M429" s="5" t="inlineStr"/>
      <c r="N429" s="5" t="inlineStr">
        <is>
          <t>COMPLETED</t>
        </is>
      </c>
      <c r="O429" s="5" t="n">
        <v>1</v>
      </c>
      <c r="P429" s="5" t="inlineStr"/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n">
        <v>0</v>
      </c>
      <c r="AB429" s="5" t="n">
        <v>0</v>
      </c>
      <c r="AC429" s="5" t="n">
        <v>0</v>
      </c>
      <c r="AD429" s="5" t="n">
        <v>0</v>
      </c>
      <c r="AE429" s="5" t="n">
        <v>1</v>
      </c>
      <c r="AF429" s="5" t="n">
        <v>0</v>
      </c>
      <c r="AG429" s="5" t="n">
        <v>0</v>
      </c>
      <c r="AH429" s="5" t="n">
        <v>0</v>
      </c>
      <c r="AI429" s="5" t="n">
        <v>0</v>
      </c>
      <c r="AJ429" s="5" t="n">
        <v>15</v>
      </c>
      <c r="AK429" s="5" t="n">
        <v>0</v>
      </c>
      <c r="AL429" s="5" t="n">
        <v>0</v>
      </c>
      <c r="AM429" s="6" t="n"/>
    </row>
    <row r="430">
      <c r="A430" s="5" t="inlineStr">
        <is>
          <t>REPAIR 2023</t>
        </is>
      </c>
      <c r="B430" s="5" t="inlineStr">
        <is>
          <t>Region V</t>
        </is>
      </c>
      <c r="C430" s="5" t="inlineStr">
        <is>
          <t>Sorsogon</t>
        </is>
      </c>
      <c r="D430" s="5" t="n">
        <v>302192</v>
      </c>
      <c r="E430" s="5" t="inlineStr">
        <is>
          <t>Bulusan  High School</t>
        </is>
      </c>
      <c r="F430" s="5" t="inlineStr">
        <is>
          <t>BULUSAN</t>
        </is>
      </c>
      <c r="G430" s="5" t="inlineStr">
        <is>
          <t>2nd</t>
        </is>
      </c>
      <c r="H430" s="5" t="n">
        <v>1</v>
      </c>
      <c r="I430" s="5" t="n">
        <v>6</v>
      </c>
      <c r="J430" s="5" t="inlineStr">
        <is>
          <t>Repair of Classrooms</t>
        </is>
      </c>
      <c r="K430" s="5" t="n">
        <v>7000000</v>
      </c>
      <c r="L430" s="5" t="inlineStr">
        <is>
          <t>DPWH (Batch 2)</t>
        </is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n">
        <v>0</v>
      </c>
      <c r="AB430" s="5" t="n">
        <v>0</v>
      </c>
      <c r="AC430" s="5" t="n">
        <v>0</v>
      </c>
      <c r="AD430" s="5" t="n">
        <v>0</v>
      </c>
      <c r="AE430" s="5" t="n">
        <v>1</v>
      </c>
      <c r="AF430" s="5" t="n">
        <v>0</v>
      </c>
      <c r="AG430" s="5" t="n">
        <v>0</v>
      </c>
      <c r="AH430" s="5" t="n">
        <v>0</v>
      </c>
      <c r="AI430" s="5" t="n">
        <v>0</v>
      </c>
      <c r="AJ430" s="5" t="n">
        <v>6</v>
      </c>
      <c r="AK430" s="5" t="n">
        <v>0</v>
      </c>
      <c r="AL430" s="5" t="n">
        <v>0</v>
      </c>
      <c r="AM430" s="6" t="n"/>
    </row>
    <row r="431">
      <c r="A431" s="5" t="inlineStr">
        <is>
          <t>REPAIR 2023</t>
        </is>
      </c>
      <c r="B431" s="5" t="inlineStr">
        <is>
          <t>Region V</t>
        </is>
      </c>
      <c r="C431" s="5" t="inlineStr">
        <is>
          <t>Sorsogon</t>
        </is>
      </c>
      <c r="D431" s="5" t="n">
        <v>302225</v>
      </c>
      <c r="E431" s="5" t="inlineStr">
        <is>
          <t>Matnog National High School</t>
        </is>
      </c>
      <c r="F431" s="5" t="inlineStr">
        <is>
          <t>MATNOG</t>
        </is>
      </c>
      <c r="G431" s="5" t="inlineStr">
        <is>
          <t>2nd</t>
        </is>
      </c>
      <c r="H431" s="5" t="n">
        <v>1</v>
      </c>
      <c r="I431" s="5" t="n">
        <v>6</v>
      </c>
      <c r="J431" s="5" t="inlineStr">
        <is>
          <t>Repair of Classrooms</t>
        </is>
      </c>
      <c r="K431" s="5" t="n">
        <v>6700000</v>
      </c>
      <c r="L431" s="5" t="inlineStr">
        <is>
          <t>DPWH (Batch 2)</t>
        </is>
      </c>
      <c r="M431" s="5" t="inlineStr"/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n">
        <v>0</v>
      </c>
      <c r="AB431" s="5" t="n">
        <v>0</v>
      </c>
      <c r="AC431" s="5" t="n">
        <v>0</v>
      </c>
      <c r="AD431" s="5" t="n">
        <v>0</v>
      </c>
      <c r="AE431" s="5" t="n">
        <v>1</v>
      </c>
      <c r="AF431" s="5" t="n">
        <v>0</v>
      </c>
      <c r="AG431" s="5" t="n">
        <v>0</v>
      </c>
      <c r="AH431" s="5" t="n">
        <v>0</v>
      </c>
      <c r="AI431" s="5" t="n">
        <v>0</v>
      </c>
      <c r="AJ431" s="5" t="n">
        <v>6</v>
      </c>
      <c r="AK431" s="5" t="n">
        <v>0</v>
      </c>
      <c r="AL431" s="5" t="n">
        <v>0</v>
      </c>
      <c r="AM431" s="6" t="n"/>
    </row>
    <row r="432">
      <c r="A432" s="5" t="inlineStr">
        <is>
          <t>REPAIR 2023</t>
        </is>
      </c>
      <c r="B432" s="5" t="inlineStr">
        <is>
          <t>Region V</t>
        </is>
      </c>
      <c r="C432" s="5" t="inlineStr">
        <is>
          <t>Sorsogon City</t>
        </is>
      </c>
      <c r="D432" s="5" t="n">
        <v>114552</v>
      </c>
      <c r="E432" s="5" t="inlineStr">
        <is>
          <t>Abuyog Elementary School</t>
        </is>
      </c>
      <c r="F432" s="5" t="inlineStr">
        <is>
          <t>CITY OF SORSOGON (Capital)</t>
        </is>
      </c>
      <c r="G432" s="5" t="inlineStr">
        <is>
          <t>1st</t>
        </is>
      </c>
      <c r="H432" s="5" t="n">
        <v>1</v>
      </c>
      <c r="I432" s="5" t="n">
        <v>6</v>
      </c>
      <c r="J432" s="5" t="inlineStr">
        <is>
          <t>Repair of Classrooms</t>
        </is>
      </c>
      <c r="K432" s="5" t="n">
        <v>3000000</v>
      </c>
      <c r="L432" s="5" t="inlineStr">
        <is>
          <t>DPWH (Batch 2)</t>
        </is>
      </c>
      <c r="M432" s="5" t="inlineStr"/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n">
        <v>0</v>
      </c>
      <c r="AB432" s="5" t="n">
        <v>0</v>
      </c>
      <c r="AC432" s="5" t="n">
        <v>0</v>
      </c>
      <c r="AD432" s="5" t="n">
        <v>0</v>
      </c>
      <c r="AE432" s="5" t="n">
        <v>1</v>
      </c>
      <c r="AF432" s="5" t="n">
        <v>0</v>
      </c>
      <c r="AG432" s="5" t="n">
        <v>0</v>
      </c>
      <c r="AH432" s="5" t="n">
        <v>0</v>
      </c>
      <c r="AI432" s="5" t="n">
        <v>0</v>
      </c>
      <c r="AJ432" s="5" t="n">
        <v>6</v>
      </c>
      <c r="AK432" s="5" t="n">
        <v>0</v>
      </c>
      <c r="AL432" s="5" t="n">
        <v>0</v>
      </c>
      <c r="AM432" s="6" t="n"/>
    </row>
    <row r="433">
      <c r="A433" s="5" t="inlineStr">
        <is>
          <t>REPAIR 2023</t>
        </is>
      </c>
      <c r="B433" s="5" t="inlineStr">
        <is>
          <t>Region V</t>
        </is>
      </c>
      <c r="C433" s="5" t="inlineStr">
        <is>
          <t>Sorsogon City</t>
        </is>
      </c>
      <c r="D433" s="5" t="n">
        <v>114524</v>
      </c>
      <c r="E433" s="5" t="inlineStr">
        <is>
          <t>Bon-ot Elementary School</t>
        </is>
      </c>
      <c r="F433" s="5" t="inlineStr">
        <is>
          <t>CITY OF SORSOGON (Capital)</t>
        </is>
      </c>
      <c r="G433" s="5" t="inlineStr">
        <is>
          <t>1st</t>
        </is>
      </c>
      <c r="H433" s="5" t="n">
        <v>1</v>
      </c>
      <c r="I433" s="5" t="n">
        <v>6</v>
      </c>
      <c r="J433" s="5" t="inlineStr">
        <is>
          <t>Repair of Classrooms</t>
        </is>
      </c>
      <c r="K433" s="5" t="n">
        <v>3000000</v>
      </c>
      <c r="L433" s="5" t="inlineStr">
        <is>
          <t>DPWH (Batch 2)</t>
        </is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n">
        <v>0</v>
      </c>
      <c r="AB433" s="5" t="n">
        <v>0</v>
      </c>
      <c r="AC433" s="5" t="n">
        <v>0</v>
      </c>
      <c r="AD433" s="5" t="n">
        <v>0</v>
      </c>
      <c r="AE433" s="5" t="n">
        <v>1</v>
      </c>
      <c r="AF433" s="5" t="n">
        <v>0</v>
      </c>
      <c r="AG433" s="5" t="n">
        <v>0</v>
      </c>
      <c r="AH433" s="5" t="n">
        <v>0</v>
      </c>
      <c r="AI433" s="5" t="n">
        <v>0</v>
      </c>
      <c r="AJ433" s="5" t="n">
        <v>6</v>
      </c>
      <c r="AK433" s="5" t="n">
        <v>0</v>
      </c>
      <c r="AL433" s="5" t="n">
        <v>0</v>
      </c>
      <c r="AM433" s="6" t="n"/>
    </row>
    <row r="434">
      <c r="A434" s="5" t="inlineStr">
        <is>
          <t>REPAIR 2023</t>
        </is>
      </c>
      <c r="B434" s="5" t="inlineStr">
        <is>
          <t>Region V</t>
        </is>
      </c>
      <c r="C434" s="5" t="inlineStr">
        <is>
          <t>Sorsogon City</t>
        </is>
      </c>
      <c r="D434" s="5" t="n">
        <v>302271</v>
      </c>
      <c r="E434" s="5" t="inlineStr">
        <is>
          <t>Buenavista National High School</t>
        </is>
      </c>
      <c r="F434" s="5" t="inlineStr">
        <is>
          <t>CITY OF SORSOGON (Capital)</t>
        </is>
      </c>
      <c r="G434" s="5" t="inlineStr">
        <is>
          <t>1st</t>
        </is>
      </c>
      <c r="H434" s="5" t="n">
        <v>1</v>
      </c>
      <c r="I434" s="5" t="n">
        <v>6</v>
      </c>
      <c r="J434" s="5" t="inlineStr">
        <is>
          <t>Repair of Classrooms</t>
        </is>
      </c>
      <c r="K434" s="5" t="n">
        <v>3000000</v>
      </c>
      <c r="L434" s="5" t="inlineStr">
        <is>
          <t>DPWH (Batch 2)</t>
        </is>
      </c>
      <c r="M434" s="5" t="inlineStr"/>
      <c r="N434" s="5" t="inlineStr">
        <is>
          <t>COMPLETED</t>
        </is>
      </c>
      <c r="O434" s="5" t="n">
        <v>1</v>
      </c>
      <c r="P434" s="5" t="inlineStr"/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n">
        <v>0</v>
      </c>
      <c r="AB434" s="5" t="n">
        <v>0</v>
      </c>
      <c r="AC434" s="5" t="n">
        <v>0</v>
      </c>
      <c r="AD434" s="5" t="n">
        <v>0</v>
      </c>
      <c r="AE434" s="5" t="n">
        <v>1</v>
      </c>
      <c r="AF434" s="5" t="n">
        <v>0</v>
      </c>
      <c r="AG434" s="5" t="n">
        <v>0</v>
      </c>
      <c r="AH434" s="5" t="n">
        <v>0</v>
      </c>
      <c r="AI434" s="5" t="n">
        <v>0</v>
      </c>
      <c r="AJ434" s="5" t="n">
        <v>6</v>
      </c>
      <c r="AK434" s="5" t="n">
        <v>0</v>
      </c>
      <c r="AL434" s="5" t="n">
        <v>0</v>
      </c>
      <c r="AM434" s="6" t="n"/>
    </row>
    <row r="435">
      <c r="A435" s="5" t="inlineStr">
        <is>
          <t>REPAIR 2023</t>
        </is>
      </c>
      <c r="B435" s="5" t="inlineStr">
        <is>
          <t>Region V</t>
        </is>
      </c>
      <c r="C435" s="5" t="inlineStr">
        <is>
          <t>Sorsogon City</t>
        </is>
      </c>
      <c r="D435" s="5" t="n">
        <v>302280</v>
      </c>
      <c r="E435" s="5" t="inlineStr">
        <is>
          <t>Lydia D. Martinez Memorial High School</t>
        </is>
      </c>
      <c r="F435" s="5" t="inlineStr">
        <is>
          <t>CITY OF SORSOGON (Capital)</t>
        </is>
      </c>
      <c r="G435" s="5" t="inlineStr">
        <is>
          <t>1st</t>
        </is>
      </c>
      <c r="H435" s="5" t="n">
        <v>1</v>
      </c>
      <c r="I435" s="5" t="n">
        <v>6</v>
      </c>
      <c r="J435" s="5" t="inlineStr">
        <is>
          <t>Repair of Classrooms</t>
        </is>
      </c>
      <c r="K435" s="5" t="n">
        <v>3000000</v>
      </c>
      <c r="L435" s="5" t="inlineStr">
        <is>
          <t>DPWH (Batch 2)</t>
        </is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n">
        <v>0</v>
      </c>
      <c r="AB435" s="5" t="n">
        <v>0</v>
      </c>
      <c r="AC435" s="5" t="n">
        <v>0</v>
      </c>
      <c r="AD435" s="5" t="n">
        <v>0</v>
      </c>
      <c r="AE435" s="5" t="n">
        <v>1</v>
      </c>
      <c r="AF435" s="5" t="n">
        <v>0</v>
      </c>
      <c r="AG435" s="5" t="n">
        <v>0</v>
      </c>
      <c r="AH435" s="5" t="n">
        <v>0</v>
      </c>
      <c r="AI435" s="5" t="n">
        <v>0</v>
      </c>
      <c r="AJ435" s="5" t="n">
        <v>6</v>
      </c>
      <c r="AK435" s="5" t="n">
        <v>0</v>
      </c>
      <c r="AL435" s="5" t="n">
        <v>0</v>
      </c>
      <c r="AM435" s="6" t="n"/>
    </row>
    <row r="436">
      <c r="A436" s="5" t="inlineStr">
        <is>
          <t>REPAIR 2023</t>
        </is>
      </c>
      <c r="B436" s="5" t="inlineStr">
        <is>
          <t>Region V</t>
        </is>
      </c>
      <c r="C436" s="5" t="inlineStr">
        <is>
          <t>Sorsogon City</t>
        </is>
      </c>
      <c r="D436" s="5" t="n">
        <v>302274</v>
      </c>
      <c r="E436" s="5" t="inlineStr">
        <is>
          <t>Osiao Paglingap National High School</t>
        </is>
      </c>
      <c r="F436" s="5" t="inlineStr">
        <is>
          <t>CITY OF SORSOGON (Capital)</t>
        </is>
      </c>
      <c r="G436" s="5" t="inlineStr">
        <is>
          <t>1st</t>
        </is>
      </c>
      <c r="H436" s="5" t="n">
        <v>1</v>
      </c>
      <c r="I436" s="5" t="n">
        <v>6</v>
      </c>
      <c r="J436" s="5" t="inlineStr">
        <is>
          <t>Repair of Classrooms</t>
        </is>
      </c>
      <c r="K436" s="5" t="n">
        <v>3000000</v>
      </c>
      <c r="L436" s="5" t="inlineStr">
        <is>
          <t>DPWH (Batch 2)</t>
        </is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n">
        <v>0</v>
      </c>
      <c r="AB436" s="5" t="n">
        <v>0</v>
      </c>
      <c r="AC436" s="5" t="n">
        <v>0</v>
      </c>
      <c r="AD436" s="5" t="n">
        <v>0</v>
      </c>
      <c r="AE436" s="5" t="n">
        <v>1</v>
      </c>
      <c r="AF436" s="5" t="n">
        <v>0</v>
      </c>
      <c r="AG436" s="5" t="n">
        <v>0</v>
      </c>
      <c r="AH436" s="5" t="n">
        <v>0</v>
      </c>
      <c r="AI436" s="5" t="n">
        <v>0</v>
      </c>
      <c r="AJ436" s="5" t="n">
        <v>6</v>
      </c>
      <c r="AK436" s="5" t="n">
        <v>0</v>
      </c>
      <c r="AL436" s="5" t="n">
        <v>0</v>
      </c>
      <c r="AM436" s="6" t="n"/>
    </row>
    <row r="437">
      <c r="A437" s="5" t="inlineStr">
        <is>
          <t>REPAIR 2023</t>
        </is>
      </c>
      <c r="B437" s="5" t="inlineStr">
        <is>
          <t>Region V</t>
        </is>
      </c>
      <c r="C437" s="5" t="inlineStr">
        <is>
          <t>Sorsogon City</t>
        </is>
      </c>
      <c r="D437" s="5" t="n">
        <v>114575</v>
      </c>
      <c r="E437" s="5" t="inlineStr">
        <is>
          <t>Pangpang Elementary School</t>
        </is>
      </c>
      <c r="F437" s="5" t="inlineStr">
        <is>
          <t>CITY OF SORSOGON (Capital)</t>
        </is>
      </c>
      <c r="G437" s="5" t="inlineStr">
        <is>
          <t>1st</t>
        </is>
      </c>
      <c r="H437" s="5" t="n">
        <v>1</v>
      </c>
      <c r="I437" s="5" t="n">
        <v>6</v>
      </c>
      <c r="J437" s="5" t="inlineStr">
        <is>
          <t>Repair of Classrooms</t>
        </is>
      </c>
      <c r="K437" s="5" t="n">
        <v>3000000</v>
      </c>
      <c r="L437" s="5" t="inlineStr">
        <is>
          <t>DPWH (Batch 2)</t>
        </is>
      </c>
      <c r="M437" s="5" t="n">
        <v>4974858.82</v>
      </c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n">
        <v>0</v>
      </c>
      <c r="AB437" s="5" t="n">
        <v>0</v>
      </c>
      <c r="AC437" s="5" t="n">
        <v>0</v>
      </c>
      <c r="AD437" s="5" t="n">
        <v>0</v>
      </c>
      <c r="AE437" s="5" t="n">
        <v>1</v>
      </c>
      <c r="AF437" s="5" t="n">
        <v>0</v>
      </c>
      <c r="AG437" s="5" t="n">
        <v>0</v>
      </c>
      <c r="AH437" s="5" t="n">
        <v>0</v>
      </c>
      <c r="AI437" s="5" t="n">
        <v>0</v>
      </c>
      <c r="AJ437" s="5" t="n">
        <v>6</v>
      </c>
      <c r="AK437" s="5" t="n">
        <v>0</v>
      </c>
      <c r="AL437" s="5" t="n">
        <v>0</v>
      </c>
      <c r="AM437" s="6" t="n"/>
    </row>
    <row r="438">
      <c r="A438" s="5" t="inlineStr">
        <is>
          <t>REPAIR 2023</t>
        </is>
      </c>
      <c r="B438" s="5" t="inlineStr">
        <is>
          <t>Region V</t>
        </is>
      </c>
      <c r="C438" s="5" t="inlineStr">
        <is>
          <t>Sorsogon City</t>
        </is>
      </c>
      <c r="D438" s="5" t="n">
        <v>114560</v>
      </c>
      <c r="E438" s="5" t="inlineStr">
        <is>
          <t>Rosa T. Arellano Elementary School</t>
        </is>
      </c>
      <c r="F438" s="5" t="inlineStr">
        <is>
          <t>CITY OF SORSOGON (Capital)</t>
        </is>
      </c>
      <c r="G438" s="5" t="inlineStr">
        <is>
          <t>1st</t>
        </is>
      </c>
      <c r="H438" s="5" t="n">
        <v>1</v>
      </c>
      <c r="I438" s="5" t="n">
        <v>6</v>
      </c>
      <c r="J438" s="5" t="inlineStr">
        <is>
          <t>Repair of Classrooms</t>
        </is>
      </c>
      <c r="K438" s="5" t="n">
        <v>3000000</v>
      </c>
      <c r="L438" s="5" t="inlineStr">
        <is>
          <t>DPWH (Batch 2)</t>
        </is>
      </c>
      <c r="M438" s="5" t="inlineStr"/>
      <c r="N438" s="5" t="inlineStr">
        <is>
          <t>COMPLETED</t>
        </is>
      </c>
      <c r="O438" s="5" t="n">
        <v>1</v>
      </c>
      <c r="P438" s="5" t="inlineStr"/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n">
        <v>0</v>
      </c>
      <c r="AB438" s="5" t="n">
        <v>0</v>
      </c>
      <c r="AC438" s="5" t="n">
        <v>0</v>
      </c>
      <c r="AD438" s="5" t="n">
        <v>0</v>
      </c>
      <c r="AE438" s="5" t="n">
        <v>1</v>
      </c>
      <c r="AF438" s="5" t="n">
        <v>0</v>
      </c>
      <c r="AG438" s="5" t="n">
        <v>0</v>
      </c>
      <c r="AH438" s="5" t="n">
        <v>0</v>
      </c>
      <c r="AI438" s="5" t="n">
        <v>0</v>
      </c>
      <c r="AJ438" s="5" t="n">
        <v>6</v>
      </c>
      <c r="AK438" s="5" t="n">
        <v>0</v>
      </c>
      <c r="AL438" s="5" t="n">
        <v>0</v>
      </c>
      <c r="AM438" s="6" t="n"/>
    </row>
    <row r="439">
      <c r="A439" s="5" t="inlineStr">
        <is>
          <t>REPAIR 2023</t>
        </is>
      </c>
      <c r="B439" s="5" t="inlineStr">
        <is>
          <t>Region V</t>
        </is>
      </c>
      <c r="C439" s="5" t="inlineStr">
        <is>
          <t>Sorsogon City</t>
        </is>
      </c>
      <c r="D439" s="5" t="n">
        <v>114542</v>
      </c>
      <c r="E439" s="5" t="inlineStr">
        <is>
          <t>San Isidro Elementary School</t>
        </is>
      </c>
      <c r="F439" s="5" t="inlineStr">
        <is>
          <t>CITY OF SORSOGON (Capital)</t>
        </is>
      </c>
      <c r="G439" s="5" t="inlineStr">
        <is>
          <t>1st</t>
        </is>
      </c>
      <c r="H439" s="5" t="n">
        <v>1</v>
      </c>
      <c r="I439" s="5" t="n">
        <v>6</v>
      </c>
      <c r="J439" s="5" t="inlineStr">
        <is>
          <t>Repair of Classrooms</t>
        </is>
      </c>
      <c r="K439" s="5" t="n">
        <v>3000000</v>
      </c>
      <c r="L439" s="5" t="inlineStr">
        <is>
          <t>DPWH (Batch 2)</t>
        </is>
      </c>
      <c r="M439" s="5" t="inlineStr"/>
      <c r="N439" s="5" t="inlineStr">
        <is>
          <t>COMPLETED</t>
        </is>
      </c>
      <c r="O439" s="5" t="n">
        <v>1</v>
      </c>
      <c r="P439" s="5" t="inlineStr"/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n">
        <v>0</v>
      </c>
      <c r="AB439" s="5" t="n">
        <v>0</v>
      </c>
      <c r="AC439" s="5" t="n">
        <v>0</v>
      </c>
      <c r="AD439" s="5" t="n">
        <v>0</v>
      </c>
      <c r="AE439" s="5" t="n">
        <v>1</v>
      </c>
      <c r="AF439" s="5" t="n">
        <v>0</v>
      </c>
      <c r="AG439" s="5" t="n">
        <v>0</v>
      </c>
      <c r="AH439" s="5" t="n">
        <v>0</v>
      </c>
      <c r="AI439" s="5" t="n">
        <v>0</v>
      </c>
      <c r="AJ439" s="5" t="n">
        <v>6</v>
      </c>
      <c r="AK439" s="5" t="n">
        <v>0</v>
      </c>
      <c r="AL439" s="5" t="n">
        <v>0</v>
      </c>
      <c r="AM439" s="6" t="n"/>
    </row>
    <row r="440">
      <c r="A440" s="5" t="inlineStr">
        <is>
          <t>REPAIR 2023</t>
        </is>
      </c>
      <c r="B440" s="5" t="inlineStr">
        <is>
          <t>Region V</t>
        </is>
      </c>
      <c r="C440" s="5" t="inlineStr">
        <is>
          <t>Sorsogon City</t>
        </is>
      </c>
      <c r="D440" s="5" t="n">
        <v>114545</v>
      </c>
      <c r="E440" s="5" t="inlineStr">
        <is>
          <t>San Ramon Elementary School</t>
        </is>
      </c>
      <c r="F440" s="5" t="inlineStr">
        <is>
          <t>CITY OF SORSOGON (Capital)</t>
        </is>
      </c>
      <c r="G440" s="5" t="inlineStr">
        <is>
          <t>1st</t>
        </is>
      </c>
      <c r="H440" s="5" t="n">
        <v>1</v>
      </c>
      <c r="I440" s="5" t="n">
        <v>6</v>
      </c>
      <c r="J440" s="5" t="inlineStr">
        <is>
          <t>Repair of Classrooms</t>
        </is>
      </c>
      <c r="K440" s="5" t="n">
        <v>3000000</v>
      </c>
      <c r="L440" s="5" t="inlineStr">
        <is>
          <t>DPWH (Batch 2)</t>
        </is>
      </c>
      <c r="M440" s="5" t="inlineStr"/>
      <c r="N440" s="5" t="inlineStr">
        <is>
          <t>COMPLETED</t>
        </is>
      </c>
      <c r="O440" s="5" t="n">
        <v>1</v>
      </c>
      <c r="P440" s="5" t="inlineStr"/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n">
        <v>0</v>
      </c>
      <c r="AB440" s="5" t="n">
        <v>0</v>
      </c>
      <c r="AC440" s="5" t="n">
        <v>0</v>
      </c>
      <c r="AD440" s="5" t="n">
        <v>0</v>
      </c>
      <c r="AE440" s="5" t="n">
        <v>1</v>
      </c>
      <c r="AF440" s="5" t="n">
        <v>0</v>
      </c>
      <c r="AG440" s="5" t="n">
        <v>0</v>
      </c>
      <c r="AH440" s="5" t="n">
        <v>0</v>
      </c>
      <c r="AI440" s="5" t="n">
        <v>0</v>
      </c>
      <c r="AJ440" s="5" t="n">
        <v>6</v>
      </c>
      <c r="AK440" s="5" t="n">
        <v>0</v>
      </c>
      <c r="AL440" s="5" t="n">
        <v>0</v>
      </c>
      <c r="AM440" s="6" t="n"/>
    </row>
    <row r="441">
      <c r="A441" s="5" t="inlineStr">
        <is>
          <t>REPAIR 2023</t>
        </is>
      </c>
      <c r="B441" s="5" t="inlineStr">
        <is>
          <t>Region V</t>
        </is>
      </c>
      <c r="C441" s="5" t="inlineStr">
        <is>
          <t>Sorsogon City</t>
        </is>
      </c>
      <c r="D441" s="5" t="n">
        <v>114581</v>
      </c>
      <c r="E441" s="5" t="inlineStr">
        <is>
          <t>Sorsogon Pilot Elementary School</t>
        </is>
      </c>
      <c r="F441" s="5" t="inlineStr">
        <is>
          <t>CITY OF SORSOGON (Capital)</t>
        </is>
      </c>
      <c r="G441" s="5" t="inlineStr">
        <is>
          <t>1st</t>
        </is>
      </c>
      <c r="H441" s="5" t="n">
        <v>1</v>
      </c>
      <c r="I441" s="5" t="n">
        <v>6</v>
      </c>
      <c r="J441" s="5" t="inlineStr">
        <is>
          <t>Repair of Classrooms</t>
        </is>
      </c>
      <c r="K441" s="5" t="n">
        <v>3000000</v>
      </c>
      <c r="L441" s="5" t="inlineStr">
        <is>
          <t>DPWH (Batch 2)</t>
        </is>
      </c>
      <c r="M441" s="5" t="inlineStr"/>
      <c r="N441" s="5" t="inlineStr">
        <is>
          <t>COMPLETED</t>
        </is>
      </c>
      <c r="O441" s="5" t="n">
        <v>1</v>
      </c>
      <c r="P441" s="5" t="inlineStr"/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n">
        <v>0</v>
      </c>
      <c r="AB441" s="5" t="n">
        <v>0</v>
      </c>
      <c r="AC441" s="5" t="n">
        <v>0</v>
      </c>
      <c r="AD441" s="5" t="n">
        <v>0</v>
      </c>
      <c r="AE441" s="5" t="n">
        <v>1</v>
      </c>
      <c r="AF441" s="5" t="n">
        <v>0</v>
      </c>
      <c r="AG441" s="5" t="n">
        <v>0</v>
      </c>
      <c r="AH441" s="5" t="n">
        <v>0</v>
      </c>
      <c r="AI441" s="5" t="n">
        <v>0</v>
      </c>
      <c r="AJ441" s="5" t="n">
        <v>6</v>
      </c>
      <c r="AK441" s="5" t="n">
        <v>0</v>
      </c>
      <c r="AL441" s="5" t="n">
        <v>0</v>
      </c>
      <c r="AM441" s="6" t="n"/>
    </row>
    <row r="442">
      <c r="A442" s="5" t="inlineStr">
        <is>
          <t>REPAIR 2023</t>
        </is>
      </c>
      <c r="B442" s="5" t="inlineStr">
        <is>
          <t>Region V</t>
        </is>
      </c>
      <c r="C442" s="5" t="inlineStr">
        <is>
          <t>Tabaco City</t>
        </is>
      </c>
      <c r="D442" s="5" t="n">
        <v>136936</v>
      </c>
      <c r="E442" s="5" t="inlineStr">
        <is>
          <t>Guinobat Elementary School</t>
        </is>
      </c>
      <c r="F442" s="5" t="inlineStr">
        <is>
          <t>CITY OF TABACO</t>
        </is>
      </c>
      <c r="G442" s="5" t="inlineStr">
        <is>
          <t>1st</t>
        </is>
      </c>
      <c r="H442" s="5" t="n">
        <v>1</v>
      </c>
      <c r="I442" s="5" t="n">
        <v>1</v>
      </c>
      <c r="J442" s="5" t="inlineStr">
        <is>
          <t>Repair of Classroom</t>
        </is>
      </c>
      <c r="K442" s="5" t="n">
        <v>1691410.42</v>
      </c>
      <c r="L442" s="5" t="inlineStr">
        <is>
          <t>DPWH (Batch 2)</t>
        </is>
      </c>
      <c r="M442" s="5" t="inlineStr"/>
      <c r="N442" s="5" t="inlineStr">
        <is>
          <t>COMPLETED</t>
        </is>
      </c>
      <c r="O442" s="5" t="n">
        <v>1</v>
      </c>
      <c r="P442" s="5" t="inlineStr"/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n">
        <v>0</v>
      </c>
      <c r="AB442" s="5" t="n">
        <v>0</v>
      </c>
      <c r="AC442" s="5" t="n">
        <v>0</v>
      </c>
      <c r="AD442" s="5" t="n">
        <v>0</v>
      </c>
      <c r="AE442" s="5" t="n">
        <v>1</v>
      </c>
      <c r="AF442" s="5" t="n">
        <v>0</v>
      </c>
      <c r="AG442" s="5" t="n">
        <v>0</v>
      </c>
      <c r="AH442" s="5" t="n">
        <v>0</v>
      </c>
      <c r="AI442" s="5" t="n">
        <v>0</v>
      </c>
      <c r="AJ442" s="5" t="n">
        <v>1</v>
      </c>
      <c r="AK442" s="5" t="n">
        <v>0</v>
      </c>
      <c r="AL442" s="5" t="n">
        <v>0</v>
      </c>
      <c r="AM442" s="6" t="n"/>
    </row>
    <row r="443">
      <c r="A443" s="5" t="inlineStr">
        <is>
          <t>REPAIR 2023</t>
        </is>
      </c>
      <c r="B443" s="5" t="inlineStr">
        <is>
          <t>Region V</t>
        </is>
      </c>
      <c r="C443" s="5" t="inlineStr">
        <is>
          <t>Tabaco City</t>
        </is>
      </c>
      <c r="D443" s="5" t="n">
        <v>114594</v>
      </c>
      <c r="E443" s="5" t="inlineStr">
        <is>
          <t>Oson ES</t>
        </is>
      </c>
      <c r="F443" s="5" t="inlineStr">
        <is>
          <t>CITY OF TABACO</t>
        </is>
      </c>
      <c r="G443" s="5" t="inlineStr">
        <is>
          <t>1st</t>
        </is>
      </c>
      <c r="H443" s="5" t="n">
        <v>1</v>
      </c>
      <c r="I443" s="5" t="n">
        <v>3</v>
      </c>
      <c r="J443" s="5" t="inlineStr">
        <is>
          <t>Repair of Classrooms</t>
        </is>
      </c>
      <c r="K443" s="5" t="n">
        <v>3215013.32</v>
      </c>
      <c r="L443" s="5" t="inlineStr">
        <is>
          <t>DPWH (Batch 2)</t>
        </is>
      </c>
      <c r="M443" s="5" t="inlineStr"/>
      <c r="N443" s="5" t="inlineStr">
        <is>
          <t>Ongoing</t>
        </is>
      </c>
      <c r="O443" s="5" t="n">
        <v>0.8</v>
      </c>
      <c r="P443" s="5" t="inlineStr"/>
      <c r="Q443" s="5" t="inlineStr"/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n">
        <v>0</v>
      </c>
      <c r="AB443" s="5" t="n">
        <v>0</v>
      </c>
      <c r="AC443" s="5" t="n">
        <v>0</v>
      </c>
      <c r="AD443" s="5" t="n">
        <v>1</v>
      </c>
      <c r="AE443" s="5" t="n">
        <v>0</v>
      </c>
      <c r="AF443" s="5" t="n">
        <v>0</v>
      </c>
      <c r="AG443" s="5" t="n">
        <v>0</v>
      </c>
      <c r="AH443" s="5" t="n">
        <v>0</v>
      </c>
      <c r="AI443" s="5" t="n">
        <v>3</v>
      </c>
      <c r="AJ443" s="5" t="n">
        <v>0</v>
      </c>
      <c r="AK443" s="5" t="n">
        <v>0</v>
      </c>
      <c r="AL443" s="5" t="n">
        <v>0</v>
      </c>
      <c r="AM443" s="6" t="n"/>
    </row>
    <row r="444">
      <c r="A444" s="5" t="inlineStr">
        <is>
          <t>REPAIR 2023</t>
        </is>
      </c>
      <c r="B444" s="5" t="inlineStr">
        <is>
          <t>Region V</t>
        </is>
      </c>
      <c r="C444" s="5" t="inlineStr">
        <is>
          <t>Tabaco City</t>
        </is>
      </c>
      <c r="D444" s="5" t="n">
        <v>114595</v>
      </c>
      <c r="E444" s="5" t="inlineStr">
        <is>
          <t>Pawa ES</t>
        </is>
      </c>
      <c r="F444" s="5" t="inlineStr">
        <is>
          <t>CITY OF TABACO</t>
        </is>
      </c>
      <c r="G444" s="5" t="inlineStr">
        <is>
          <t>1st</t>
        </is>
      </c>
      <c r="H444" s="5" t="n">
        <v>1</v>
      </c>
      <c r="I444" s="5" t="n">
        <v>5</v>
      </c>
      <c r="J444" s="5" t="inlineStr">
        <is>
          <t>Repair of Classrooms</t>
        </is>
      </c>
      <c r="K444" s="5" t="n">
        <v>4915922.5</v>
      </c>
      <c r="L444" s="5" t="inlineStr">
        <is>
          <t>DPWH (Batch 2)</t>
        </is>
      </c>
      <c r="M444" s="5" t="inlineStr"/>
      <c r="N444" s="5" t="inlineStr">
        <is>
          <t>Ongoing</t>
        </is>
      </c>
      <c r="O444" s="5" t="n">
        <v>0.8</v>
      </c>
      <c r="P444" s="5" t="inlineStr"/>
      <c r="Q444" s="5" t="inlineStr"/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n">
        <v>0</v>
      </c>
      <c r="AB444" s="5" t="n">
        <v>0</v>
      </c>
      <c r="AC444" s="5" t="n">
        <v>0</v>
      </c>
      <c r="AD444" s="5" t="n">
        <v>1</v>
      </c>
      <c r="AE444" s="5" t="n">
        <v>0</v>
      </c>
      <c r="AF444" s="5" t="n">
        <v>0</v>
      </c>
      <c r="AG444" s="5" t="n">
        <v>0</v>
      </c>
      <c r="AH444" s="5" t="n">
        <v>0</v>
      </c>
      <c r="AI444" s="5" t="n">
        <v>5</v>
      </c>
      <c r="AJ444" s="5" t="n">
        <v>0</v>
      </c>
      <c r="AK444" s="5" t="n">
        <v>0</v>
      </c>
      <c r="AL444" s="5" t="n">
        <v>0</v>
      </c>
      <c r="AM444" s="6" t="n"/>
    </row>
    <row r="445">
      <c r="A445" s="5" t="inlineStr">
        <is>
          <t>REPAIR 2023</t>
        </is>
      </c>
      <c r="B445" s="5" t="inlineStr">
        <is>
          <t>Region V</t>
        </is>
      </c>
      <c r="C445" s="5" t="inlineStr">
        <is>
          <t>Tabaco City</t>
        </is>
      </c>
      <c r="D445" s="5" t="n">
        <v>114603</v>
      </c>
      <c r="E445" s="5" t="inlineStr">
        <is>
          <t>Tabaco North CS</t>
        </is>
      </c>
      <c r="F445" s="5" t="inlineStr">
        <is>
          <t>CITY OF TABACO</t>
        </is>
      </c>
      <c r="G445" s="5" t="inlineStr">
        <is>
          <t>1st</t>
        </is>
      </c>
      <c r="H445" s="5" t="n">
        <v>1</v>
      </c>
      <c r="I445" s="5" t="n">
        <v>2</v>
      </c>
      <c r="J445" s="5" t="inlineStr">
        <is>
          <t>Repair of Classrooms</t>
        </is>
      </c>
      <c r="K445" s="5" t="n">
        <v>1966369</v>
      </c>
      <c r="L445" s="5" t="inlineStr">
        <is>
          <t>DPWH (Batch 2)</t>
        </is>
      </c>
      <c r="M445" s="5" t="inlineStr"/>
      <c r="N445" s="5" t="inlineStr">
        <is>
          <t>COMPLETED</t>
        </is>
      </c>
      <c r="O445" s="5" t="n">
        <v>1</v>
      </c>
      <c r="P445" s="5" t="inlineStr"/>
      <c r="Q445" s="5" t="inlineStr"/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n">
        <v>0</v>
      </c>
      <c r="AB445" s="5" t="n">
        <v>0</v>
      </c>
      <c r="AC445" s="5" t="n">
        <v>0</v>
      </c>
      <c r="AD445" s="5" t="n">
        <v>0</v>
      </c>
      <c r="AE445" s="5" t="n">
        <v>1</v>
      </c>
      <c r="AF445" s="5" t="n">
        <v>0</v>
      </c>
      <c r="AG445" s="5" t="n">
        <v>0</v>
      </c>
      <c r="AH445" s="5" t="n">
        <v>0</v>
      </c>
      <c r="AI445" s="5" t="n">
        <v>0</v>
      </c>
      <c r="AJ445" s="5" t="n">
        <v>2</v>
      </c>
      <c r="AK445" s="5" t="n">
        <v>0</v>
      </c>
      <c r="AL445" s="5" t="n">
        <v>0</v>
      </c>
      <c r="AM445" s="6" t="n"/>
    </row>
    <row r="446">
      <c r="A446" s="5" t="inlineStr">
        <is>
          <t>REPAIR 2024</t>
        </is>
      </c>
      <c r="B446" s="5" t="inlineStr">
        <is>
          <t>Region V</t>
        </is>
      </c>
      <c r="C446" s="5" t="inlineStr">
        <is>
          <t>Albay</t>
        </is>
      </c>
      <c r="D446" s="5" t="n">
        <v>111880</v>
      </c>
      <c r="E446" s="5" t="inlineStr">
        <is>
          <t>Ogob Elementary School</t>
        </is>
      </c>
      <c r="F446" s="5" t="inlineStr">
        <is>
          <t>MALINAO</t>
        </is>
      </c>
      <c r="G446" s="5" t="inlineStr">
        <is>
          <t>1st</t>
        </is>
      </c>
      <c r="H446" s="5" t="n">
        <v>1</v>
      </c>
      <c r="I446" s="5" t="n">
        <v>5</v>
      </c>
      <c r="J446" s="5" t="inlineStr">
        <is>
          <t>Repair of Classrooms</t>
        </is>
      </c>
      <c r="K446" s="5" t="n">
        <v>6455251.77</v>
      </c>
      <c r="L446" s="5" t="n">
        <v>1</v>
      </c>
      <c r="M446" s="5" t="n">
        <v>4530032.65</v>
      </c>
      <c r="N446" s="5" t="inlineStr">
        <is>
          <t>COMPLETED</t>
        </is>
      </c>
      <c r="O446" s="5" t="n">
        <v>1</v>
      </c>
      <c r="P446" s="5" t="inlineStr"/>
      <c r="Q446" s="5" t="inlineStr"/>
      <c r="R446" s="5" t="inlineStr">
        <is>
          <t>PV-ALBAYINFRA-24-02</t>
        </is>
      </c>
      <c r="S446" s="5" t="inlineStr">
        <is>
          <t>PV-ALBAYINFRA-24-02</t>
        </is>
      </c>
      <c r="T446" s="7" t="n">
        <v>45541</v>
      </c>
      <c r="U446" s="5" t="inlineStr"/>
      <c r="V446" s="7" t="n">
        <v>45562</v>
      </c>
      <c r="W446" s="7" t="n">
        <v>45604</v>
      </c>
      <c r="X446" s="5" t="inlineStr"/>
      <c r="Y446" s="5" t="inlineStr">
        <is>
          <t>3G Builder and Supplies</t>
        </is>
      </c>
      <c r="Z446" s="5" t="inlineStr"/>
      <c r="AA446" s="5" t="n">
        <v>0</v>
      </c>
      <c r="AB446" s="5" t="n">
        <v>0</v>
      </c>
      <c r="AC446" s="5" t="n">
        <v>0</v>
      </c>
      <c r="AD446" s="5" t="n">
        <v>0</v>
      </c>
      <c r="AE446" s="5" t="n">
        <v>1</v>
      </c>
      <c r="AF446" s="5" t="n">
        <v>0</v>
      </c>
      <c r="AG446" s="5" t="n">
        <v>0</v>
      </c>
      <c r="AH446" s="5" t="n">
        <v>0</v>
      </c>
      <c r="AI446" s="5" t="n">
        <v>0</v>
      </c>
      <c r="AJ446" s="5" t="n">
        <v>5</v>
      </c>
      <c r="AK446" s="5" t="n">
        <v>0</v>
      </c>
      <c r="AL446" s="5" t="n">
        <v>0</v>
      </c>
      <c r="AM446" s="6" t="n"/>
    </row>
    <row r="447">
      <c r="A447" s="5" t="inlineStr">
        <is>
          <t>REPAIR 2024</t>
        </is>
      </c>
      <c r="B447" s="5" t="inlineStr">
        <is>
          <t>Region V</t>
        </is>
      </c>
      <c r="C447" s="5" t="inlineStr">
        <is>
          <t>Camarines Norte</t>
        </is>
      </c>
      <c r="D447" s="5" t="n">
        <v>112231</v>
      </c>
      <c r="E447" s="5" t="inlineStr">
        <is>
          <t>Mambungalon Elementary School</t>
        </is>
      </c>
      <c r="F447" s="5" t="inlineStr">
        <is>
          <t>MERCEDES</t>
        </is>
      </c>
      <c r="G447" s="5" t="inlineStr">
        <is>
          <t>2nd</t>
        </is>
      </c>
      <c r="H447" s="5" t="n">
        <v>1</v>
      </c>
      <c r="I447" s="5" t="n">
        <v>7</v>
      </c>
      <c r="J447" s="5" t="inlineStr">
        <is>
          <t>Repair of Classrooms</t>
        </is>
      </c>
      <c r="K447" s="5" t="n">
        <v>4595959.6</v>
      </c>
      <c r="L447" s="5" t="n">
        <v>1</v>
      </c>
      <c r="M447" s="5" t="inlineStr"/>
      <c r="N447" s="5" t="inlineStr">
        <is>
          <t>COMPLETED</t>
        </is>
      </c>
      <c r="O447" s="5" t="n">
        <v>1</v>
      </c>
      <c r="P447" s="5" t="inlineStr"/>
      <c r="Q447" s="5" t="inlineStr"/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>
        <is>
          <t>MOBILIZATION</t>
        </is>
      </c>
      <c r="AA447" s="5" t="n">
        <v>0</v>
      </c>
      <c r="AB447" s="5" t="n">
        <v>0</v>
      </c>
      <c r="AC447" s="5" t="n">
        <v>0</v>
      </c>
      <c r="AD447" s="5" t="n">
        <v>0</v>
      </c>
      <c r="AE447" s="5" t="n">
        <v>1</v>
      </c>
      <c r="AF447" s="5" t="n">
        <v>0</v>
      </c>
      <c r="AG447" s="5" t="n">
        <v>0</v>
      </c>
      <c r="AH447" s="5" t="n">
        <v>0</v>
      </c>
      <c r="AI447" s="5" t="n">
        <v>0</v>
      </c>
      <c r="AJ447" s="5" t="n">
        <v>7</v>
      </c>
      <c r="AK447" s="5" t="n">
        <v>0</v>
      </c>
      <c r="AL447" s="5" t="n">
        <v>0</v>
      </c>
      <c r="AM447" s="6" t="n"/>
    </row>
    <row r="448">
      <c r="A448" s="5" t="inlineStr">
        <is>
          <t>REPAIR 2024</t>
        </is>
      </c>
      <c r="B448" s="5" t="inlineStr">
        <is>
          <t>Region V</t>
        </is>
      </c>
      <c r="C448" s="5" t="inlineStr">
        <is>
          <t>Camarines Norte</t>
        </is>
      </c>
      <c r="D448" s="5" t="n">
        <v>301918</v>
      </c>
      <c r="E448" s="5" t="inlineStr">
        <is>
          <t>San Roque National High School</t>
        </is>
      </c>
      <c r="F448" s="5" t="inlineStr">
        <is>
          <t>MERCEDES</t>
        </is>
      </c>
      <c r="G448" s="5" t="inlineStr">
        <is>
          <t>2nd</t>
        </is>
      </c>
      <c r="H448" s="5" t="n">
        <v>1</v>
      </c>
      <c r="I448" s="5" t="n">
        <v>10</v>
      </c>
      <c r="J448" s="5" t="inlineStr">
        <is>
          <t>Repair of Classrooms</t>
        </is>
      </c>
      <c r="K448" s="5" t="n">
        <v>6565656.57</v>
      </c>
      <c r="L448" s="5" t="n">
        <v>1</v>
      </c>
      <c r="M448" s="5" t="inlineStr"/>
      <c r="N448" s="5" t="inlineStr">
        <is>
          <t>COMPLETED</t>
        </is>
      </c>
      <c r="O448" s="5" t="n">
        <v>1</v>
      </c>
      <c r="P448" s="5" t="inlineStr"/>
      <c r="Q448" s="5" t="inlineStr"/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>
        <is>
          <t>MOBILIZATION</t>
        </is>
      </c>
      <c r="AA448" s="5" t="n">
        <v>0</v>
      </c>
      <c r="AB448" s="5" t="n">
        <v>0</v>
      </c>
      <c r="AC448" s="5" t="n">
        <v>0</v>
      </c>
      <c r="AD448" s="5" t="n">
        <v>0</v>
      </c>
      <c r="AE448" s="5" t="n">
        <v>1</v>
      </c>
      <c r="AF448" s="5" t="n">
        <v>0</v>
      </c>
      <c r="AG448" s="5" t="n">
        <v>0</v>
      </c>
      <c r="AH448" s="5" t="n">
        <v>0</v>
      </c>
      <c r="AI448" s="5" t="n">
        <v>0</v>
      </c>
      <c r="AJ448" s="5" t="n">
        <v>10</v>
      </c>
      <c r="AK448" s="5" t="n">
        <v>0</v>
      </c>
      <c r="AL448" s="5" t="n">
        <v>0</v>
      </c>
      <c r="AM448" s="6" t="n"/>
    </row>
    <row r="449">
      <c r="A449" s="5" t="inlineStr">
        <is>
          <t>REPAIR 2024</t>
        </is>
      </c>
      <c r="B449" s="5" t="inlineStr">
        <is>
          <t>Region V</t>
        </is>
      </c>
      <c r="C449" s="5" t="inlineStr">
        <is>
          <t>Camarines Norte</t>
        </is>
      </c>
      <c r="D449" s="5" t="n">
        <v>112239</v>
      </c>
      <c r="E449" s="5" t="inlineStr">
        <is>
          <t>Tagongtong Elementary School</t>
        </is>
      </c>
      <c r="F449" s="5" t="inlineStr">
        <is>
          <t>MERCEDES</t>
        </is>
      </c>
      <c r="G449" s="5" t="inlineStr">
        <is>
          <t>2nd</t>
        </is>
      </c>
      <c r="H449" s="5" t="n">
        <v>1</v>
      </c>
      <c r="I449" s="5" t="n">
        <v>6</v>
      </c>
      <c r="J449" s="5" t="inlineStr">
        <is>
          <t>Repair of Classrooms</t>
        </is>
      </c>
      <c r="K449" s="5" t="n">
        <v>3175781.28</v>
      </c>
      <c r="L449" s="5" t="n">
        <v>1</v>
      </c>
      <c r="M449" s="5" t="inlineStr"/>
      <c r="N449" s="5" t="inlineStr">
        <is>
          <t>COMPLETED</t>
        </is>
      </c>
      <c r="O449" s="5" t="n">
        <v>1</v>
      </c>
      <c r="P449" s="5" t="inlineStr"/>
      <c r="Q449" s="5" t="inlineStr"/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>
        <is>
          <t>MOBILIZATION</t>
        </is>
      </c>
      <c r="AA449" s="5" t="n">
        <v>0</v>
      </c>
      <c r="AB449" s="5" t="n">
        <v>0</v>
      </c>
      <c r="AC449" s="5" t="n">
        <v>0</v>
      </c>
      <c r="AD449" s="5" t="n">
        <v>0</v>
      </c>
      <c r="AE449" s="5" t="n">
        <v>1</v>
      </c>
      <c r="AF449" s="5" t="n">
        <v>0</v>
      </c>
      <c r="AG449" s="5" t="n">
        <v>0</v>
      </c>
      <c r="AH449" s="5" t="n">
        <v>0</v>
      </c>
      <c r="AI449" s="5" t="n">
        <v>0</v>
      </c>
      <c r="AJ449" s="5" t="n">
        <v>6</v>
      </c>
      <c r="AK449" s="5" t="n">
        <v>0</v>
      </c>
      <c r="AL449" s="5" t="n">
        <v>0</v>
      </c>
      <c r="AM449" s="6" t="n"/>
    </row>
    <row r="450">
      <c r="A450" s="5" t="inlineStr">
        <is>
          <t>REPAIR 2024</t>
        </is>
      </c>
      <c r="B450" s="5" t="inlineStr">
        <is>
          <t>Region V</t>
        </is>
      </c>
      <c r="C450" s="5" t="inlineStr">
        <is>
          <t>Camarines Sur</t>
        </is>
      </c>
      <c r="D450" s="5" t="n">
        <v>112566</v>
      </c>
      <c r="E450" s="5" t="inlineStr">
        <is>
          <t>Salvacion Elementary School</t>
        </is>
      </c>
      <c r="F450" s="5" t="inlineStr">
        <is>
          <t>CARAMOAN</t>
        </is>
      </c>
      <c r="G450" s="5" t="inlineStr">
        <is>
          <t>4th</t>
        </is>
      </c>
      <c r="H450" s="5" t="n">
        <v>1</v>
      </c>
      <c r="I450" s="5" t="n">
        <v>8</v>
      </c>
      <c r="J450" s="5" t="inlineStr">
        <is>
          <t>Repair of Classrooms</t>
        </is>
      </c>
      <c r="K450" s="5" t="n">
        <v>7507902.26</v>
      </c>
      <c r="L450" s="5" t="n">
        <v>1</v>
      </c>
      <c r="M450" s="5" t="inlineStr"/>
      <c r="N450" s="5" t="inlineStr">
        <is>
          <t>Not yet started</t>
        </is>
      </c>
      <c r="O450" s="5" t="n">
        <v>0</v>
      </c>
      <c r="P450" s="5" t="inlineStr"/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>
        <is>
          <t>waiting for NTP</t>
        </is>
      </c>
      <c r="AA450" s="5" t="n">
        <v>0</v>
      </c>
      <c r="AB450" s="5" t="n">
        <v>1</v>
      </c>
      <c r="AC450" s="5" t="n">
        <v>0</v>
      </c>
      <c r="AD450" s="5" t="n">
        <v>0</v>
      </c>
      <c r="AE450" s="5" t="n">
        <v>0</v>
      </c>
      <c r="AF450" s="5" t="n">
        <v>0</v>
      </c>
      <c r="AG450" s="5" t="n">
        <v>8</v>
      </c>
      <c r="AH450" s="5" t="n">
        <v>0</v>
      </c>
      <c r="AI450" s="5" t="n">
        <v>0</v>
      </c>
      <c r="AJ450" s="5" t="n">
        <v>0</v>
      </c>
      <c r="AK450" s="5" t="n">
        <v>0</v>
      </c>
      <c r="AL450" s="5" t="n">
        <v>0</v>
      </c>
      <c r="AM450" s="6" t="n"/>
    </row>
    <row r="451">
      <c r="A451" s="5" t="inlineStr">
        <is>
          <t>REPAIR 2024</t>
        </is>
      </c>
      <c r="B451" s="5" t="inlineStr">
        <is>
          <t>Region V</t>
        </is>
      </c>
      <c r="C451" s="5" t="inlineStr">
        <is>
          <t>Camarines Sur</t>
        </is>
      </c>
      <c r="D451" s="5" t="n">
        <v>112993</v>
      </c>
      <c r="E451" s="5" t="inlineStr">
        <is>
          <t>Turague ES</t>
        </is>
      </c>
      <c r="F451" s="5" t="inlineStr">
        <is>
          <t>SAGÑAY</t>
        </is>
      </c>
      <c r="G451" s="5" t="inlineStr">
        <is>
          <t>4th</t>
        </is>
      </c>
      <c r="H451" s="5" t="n">
        <v>1</v>
      </c>
      <c r="I451" s="5" t="n">
        <v>4</v>
      </c>
      <c r="J451" s="5" t="inlineStr">
        <is>
          <t>Repair of Classrooms</t>
        </is>
      </c>
      <c r="K451" s="5" t="n">
        <v>3765384.78</v>
      </c>
      <c r="L451" s="5" t="n">
        <v>1</v>
      </c>
      <c r="M451" s="5" t="inlineStr"/>
      <c r="N451" s="5" t="inlineStr">
        <is>
          <t>Not yet started</t>
        </is>
      </c>
      <c r="O451" s="5" t="n">
        <v>0</v>
      </c>
      <c r="P451" s="5" t="inlineStr"/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>
        <is>
          <t>waiting for NTP</t>
        </is>
      </c>
      <c r="AA451" s="5" t="n">
        <v>0</v>
      </c>
      <c r="AB451" s="5" t="n">
        <v>1</v>
      </c>
      <c r="AC451" s="5" t="n">
        <v>0</v>
      </c>
      <c r="AD451" s="5" t="n">
        <v>0</v>
      </c>
      <c r="AE451" s="5" t="n">
        <v>0</v>
      </c>
      <c r="AF451" s="5" t="n">
        <v>0</v>
      </c>
      <c r="AG451" s="5" t="n">
        <v>4</v>
      </c>
      <c r="AH451" s="5" t="n">
        <v>0</v>
      </c>
      <c r="AI451" s="5" t="n">
        <v>0</v>
      </c>
      <c r="AJ451" s="5" t="n">
        <v>0</v>
      </c>
      <c r="AK451" s="5" t="n">
        <v>0</v>
      </c>
      <c r="AL451" s="5" t="n">
        <v>0</v>
      </c>
      <c r="AM451" s="6" t="n"/>
    </row>
    <row r="452">
      <c r="A452" s="5" t="inlineStr">
        <is>
          <t>REPAIR 2024</t>
        </is>
      </c>
      <c r="B452" s="5" t="inlineStr">
        <is>
          <t>Region V</t>
        </is>
      </c>
      <c r="C452" s="5" t="inlineStr">
        <is>
          <t>Catanduanes</t>
        </is>
      </c>
      <c r="D452" s="5" t="n">
        <v>113310</v>
      </c>
      <c r="E452" s="5" t="inlineStr">
        <is>
          <t>Buenavista ES</t>
        </is>
      </c>
      <c r="F452" s="5" t="inlineStr">
        <is>
          <t>VIGA</t>
        </is>
      </c>
      <c r="G452" s="5" t="inlineStr">
        <is>
          <t>Lone</t>
        </is>
      </c>
      <c r="H452" s="5" t="n">
        <v>1</v>
      </c>
      <c r="I452" s="5" t="n">
        <v>4</v>
      </c>
      <c r="J452" s="5" t="inlineStr">
        <is>
          <t>Repair of Classrooms</t>
        </is>
      </c>
      <c r="K452" s="5" t="n">
        <v>5050505.05</v>
      </c>
      <c r="L452" s="5" t="n">
        <v>1</v>
      </c>
      <c r="M452" s="5" t="n">
        <v>4163634.52</v>
      </c>
      <c r="N452" s="5" t="inlineStr">
        <is>
          <t>COMPLETED</t>
        </is>
      </c>
      <c r="O452" s="5" t="n">
        <v>1</v>
      </c>
      <c r="P452" s="5" t="inlineStr"/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>
        <is>
          <t>for issuance of contract award</t>
        </is>
      </c>
      <c r="AA452" s="5" t="n">
        <v>0</v>
      </c>
      <c r="AB452" s="5" t="n">
        <v>0</v>
      </c>
      <c r="AC452" s="5" t="n">
        <v>0</v>
      </c>
      <c r="AD452" s="5" t="n">
        <v>0</v>
      </c>
      <c r="AE452" s="5" t="n">
        <v>1</v>
      </c>
      <c r="AF452" s="5" t="n">
        <v>0</v>
      </c>
      <c r="AG452" s="5" t="n">
        <v>0</v>
      </c>
      <c r="AH452" s="5" t="n">
        <v>0</v>
      </c>
      <c r="AI452" s="5" t="n">
        <v>0</v>
      </c>
      <c r="AJ452" s="5" t="n">
        <v>4</v>
      </c>
      <c r="AK452" s="5" t="n">
        <v>0</v>
      </c>
      <c r="AL452" s="5" t="n">
        <v>0</v>
      </c>
      <c r="AM452" s="6" t="n"/>
    </row>
    <row r="453">
      <c r="A453" s="5" t="inlineStr">
        <is>
          <t>REPAIR 2024</t>
        </is>
      </c>
      <c r="B453" s="5" t="inlineStr">
        <is>
          <t>Region V</t>
        </is>
      </c>
      <c r="C453" s="5" t="inlineStr">
        <is>
          <t>Iriga City</t>
        </is>
      </c>
      <c r="D453" s="5" t="n">
        <v>114426</v>
      </c>
      <c r="E453" s="5" t="inlineStr">
        <is>
          <t>San Miguel Elementary School</t>
        </is>
      </c>
      <c r="F453" s="5" t="inlineStr">
        <is>
          <t>IRIGA CITY</t>
        </is>
      </c>
      <c r="G453" s="5" t="inlineStr">
        <is>
          <t>5th</t>
        </is>
      </c>
      <c r="H453" s="5" t="n">
        <v>1</v>
      </c>
      <c r="I453" s="5" t="n">
        <v>1</v>
      </c>
      <c r="J453" s="5" t="inlineStr">
        <is>
          <t>Repair of Classrooms</t>
        </is>
      </c>
      <c r="K453" s="5" t="n">
        <v>2280005.28</v>
      </c>
      <c r="L453" s="5" t="n">
        <v>1</v>
      </c>
      <c r="M453" s="5" t="inlineStr"/>
      <c r="N453" s="5" t="inlineStr">
        <is>
          <t>under procurement</t>
        </is>
      </c>
      <c r="O453" s="5" t="n">
        <v>0</v>
      </c>
      <c r="P453" s="5" t="inlineStr"/>
      <c r="Q453" s="5" t="inlineStr"/>
      <c r="R453" s="5" t="inlineStr">
        <is>
          <t>2024-06-24-PR-122</t>
        </is>
      </c>
      <c r="S453" s="5" t="inlineStr"/>
      <c r="T453" s="7" t="n">
        <v>45471</v>
      </c>
      <c r="U453" s="7" t="n">
        <v>45485</v>
      </c>
      <c r="V453" s="7" t="n">
        <v>45498</v>
      </c>
      <c r="W453" s="5" t="inlineStr">
        <is>
          <t>-</t>
        </is>
      </c>
      <c r="X453" s="5" t="inlineStr"/>
      <c r="Y453" s="5" t="inlineStr"/>
      <c r="Z453" s="5" t="inlineStr">
        <is>
          <t>For Award</t>
        </is>
      </c>
      <c r="AA453" s="5" t="n">
        <v>0</v>
      </c>
      <c r="AB453" s="5" t="n">
        <v>0</v>
      </c>
      <c r="AC453" s="5" t="n">
        <v>1</v>
      </c>
      <c r="AD453" s="5" t="n">
        <v>0</v>
      </c>
      <c r="AE453" s="5" t="n">
        <v>0</v>
      </c>
      <c r="AF453" s="5" t="n">
        <v>0</v>
      </c>
      <c r="AG453" s="5" t="n">
        <v>0</v>
      </c>
      <c r="AH453" s="5" t="n">
        <v>1</v>
      </c>
      <c r="AI453" s="5" t="n">
        <v>0</v>
      </c>
      <c r="AJ453" s="5" t="n">
        <v>0</v>
      </c>
      <c r="AK453" s="5" t="n">
        <v>0</v>
      </c>
      <c r="AL453" s="5" t="n">
        <v>0</v>
      </c>
      <c r="AM453" s="6" t="n"/>
    </row>
    <row r="454">
      <c r="A454" s="5" t="inlineStr">
        <is>
          <t>REPAIR 2024</t>
        </is>
      </c>
      <c r="B454" s="5" t="inlineStr">
        <is>
          <t>Region V</t>
        </is>
      </c>
      <c r="C454" s="5" t="inlineStr">
        <is>
          <t>Iriga City</t>
        </is>
      </c>
      <c r="D454" s="5" t="n">
        <v>114442</v>
      </c>
      <c r="E454" s="5" t="inlineStr">
        <is>
          <t>Sta. Teresita Elementary School</t>
        </is>
      </c>
      <c r="F454" s="5" t="inlineStr">
        <is>
          <t>IRIGA CITY</t>
        </is>
      </c>
      <c r="G454" s="5" t="inlineStr">
        <is>
          <t>5th</t>
        </is>
      </c>
      <c r="H454" s="5" t="n">
        <v>1</v>
      </c>
      <c r="I454" s="5" t="n">
        <v>5</v>
      </c>
      <c r="J454" s="5" t="inlineStr">
        <is>
          <t>Repair of Classrooms</t>
        </is>
      </c>
      <c r="K454" s="5" t="n">
        <v>4747474.75</v>
      </c>
      <c r="L454" s="5" t="n">
        <v>1</v>
      </c>
      <c r="M454" s="5" t="inlineStr"/>
      <c r="N454" s="5" t="inlineStr">
        <is>
          <t>under procurement</t>
        </is>
      </c>
      <c r="O454" s="5" t="n">
        <v>0</v>
      </c>
      <c r="P454" s="5" t="inlineStr"/>
      <c r="Q454" s="5" t="inlineStr"/>
      <c r="R454" s="5" t="inlineStr">
        <is>
          <t>2024-06-24-PR-122</t>
        </is>
      </c>
      <c r="S454" s="5" t="inlineStr"/>
      <c r="T454" s="7" t="n">
        <v>45471</v>
      </c>
      <c r="U454" s="7" t="n">
        <v>45485</v>
      </c>
      <c r="V454" s="7" t="n">
        <v>45498</v>
      </c>
      <c r="W454" s="5" t="inlineStr">
        <is>
          <t>-</t>
        </is>
      </c>
      <c r="X454" s="5" t="inlineStr"/>
      <c r="Y454" s="5" t="inlineStr"/>
      <c r="Z454" s="5" t="inlineStr">
        <is>
          <t>For Award</t>
        </is>
      </c>
      <c r="AA454" s="5" t="n">
        <v>0</v>
      </c>
      <c r="AB454" s="5" t="n">
        <v>0</v>
      </c>
      <c r="AC454" s="5" t="n">
        <v>1</v>
      </c>
      <c r="AD454" s="5" t="n">
        <v>0</v>
      </c>
      <c r="AE454" s="5" t="n">
        <v>0</v>
      </c>
      <c r="AF454" s="5" t="n">
        <v>0</v>
      </c>
      <c r="AG454" s="5" t="n">
        <v>0</v>
      </c>
      <c r="AH454" s="5" t="n">
        <v>5</v>
      </c>
      <c r="AI454" s="5" t="n">
        <v>0</v>
      </c>
      <c r="AJ454" s="5" t="n">
        <v>0</v>
      </c>
      <c r="AK454" s="5" t="n">
        <v>0</v>
      </c>
      <c r="AL454" s="5" t="n">
        <v>0</v>
      </c>
      <c r="AM454" s="6" t="n"/>
    </row>
    <row r="455">
      <c r="A455" s="5" t="inlineStr">
        <is>
          <t>REPAIR 2024</t>
        </is>
      </c>
      <c r="B455" s="5" t="inlineStr">
        <is>
          <t>Region V</t>
        </is>
      </c>
      <c r="C455" s="5" t="inlineStr">
        <is>
          <t>Ligao City</t>
        </is>
      </c>
      <c r="D455" s="5" t="n">
        <v>321701</v>
      </c>
      <c r="E455" s="5" t="inlineStr">
        <is>
          <t>Ligao City National Technical Vocational High School</t>
        </is>
      </c>
      <c r="F455" s="5" t="inlineStr">
        <is>
          <t>CITY OF LIGAO</t>
        </is>
      </c>
      <c r="G455" s="5" t="inlineStr">
        <is>
          <t>3rd</t>
        </is>
      </c>
      <c r="H455" s="5" t="n">
        <v>1</v>
      </c>
      <c r="I455" s="5" t="n">
        <v>3</v>
      </c>
      <c r="J455" s="5" t="inlineStr">
        <is>
          <t>Repair of Classrooms</t>
        </is>
      </c>
      <c r="K455" s="5" t="n">
        <v>4417204.97</v>
      </c>
      <c r="L455" s="5" t="n">
        <v>1</v>
      </c>
      <c r="M455" s="5" t="inlineStr"/>
      <c r="N455" s="5" t="inlineStr">
        <is>
          <t>Under Procurement</t>
        </is>
      </c>
      <c r="O455" s="5" t="n">
        <v>0</v>
      </c>
      <c r="P455" s="5" t="inlineStr"/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>
        <is>
          <t>for award</t>
        </is>
      </c>
      <c r="AA455" s="5" t="n">
        <v>0</v>
      </c>
      <c r="AB455" s="5" t="n">
        <v>0</v>
      </c>
      <c r="AC455" s="5" t="n">
        <v>1</v>
      </c>
      <c r="AD455" s="5" t="n">
        <v>0</v>
      </c>
      <c r="AE455" s="5" t="n">
        <v>0</v>
      </c>
      <c r="AF455" s="5" t="n">
        <v>0</v>
      </c>
      <c r="AG455" s="5" t="n">
        <v>0</v>
      </c>
      <c r="AH455" s="5" t="n">
        <v>3</v>
      </c>
      <c r="AI455" s="5" t="n">
        <v>0</v>
      </c>
      <c r="AJ455" s="5" t="n">
        <v>0</v>
      </c>
      <c r="AK455" s="5" t="n">
        <v>0</v>
      </c>
      <c r="AL455" s="5" t="n">
        <v>0</v>
      </c>
      <c r="AM455" s="6" t="n"/>
    </row>
    <row r="456">
      <c r="A456" s="5" t="inlineStr">
        <is>
          <t>REPAIR 2024</t>
        </is>
      </c>
      <c r="B456" s="5" t="inlineStr">
        <is>
          <t>Region V</t>
        </is>
      </c>
      <c r="C456" s="5" t="inlineStr">
        <is>
          <t>Masbate</t>
        </is>
      </c>
      <c r="D456" s="5" t="n">
        <v>113481</v>
      </c>
      <c r="E456" s="5" t="inlineStr">
        <is>
          <t>Danao Elementary School</t>
        </is>
      </c>
      <c r="F456" s="5" t="inlineStr">
        <is>
          <t>BATUAN</t>
        </is>
      </c>
      <c r="G456" s="5" t="inlineStr">
        <is>
          <t>1st</t>
        </is>
      </c>
      <c r="H456" s="5" t="n">
        <v>1</v>
      </c>
      <c r="I456" s="5" t="n">
        <v>7</v>
      </c>
      <c r="J456" s="5" t="inlineStr">
        <is>
          <t>Repair of Classrooms</t>
        </is>
      </c>
      <c r="K456" s="5" t="n">
        <v>6724383.84</v>
      </c>
      <c r="L456" s="5" t="n">
        <v>1</v>
      </c>
      <c r="M456" s="5" t="inlineStr"/>
      <c r="N456" s="5" t="inlineStr">
        <is>
          <t>Under Procurement</t>
        </is>
      </c>
      <c r="O456" s="5" t="n">
        <v>0</v>
      </c>
      <c r="P456" s="5" t="inlineStr"/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n">
        <v>0</v>
      </c>
      <c r="AB456" s="5" t="n">
        <v>0</v>
      </c>
      <c r="AC456" s="5" t="n">
        <v>1</v>
      </c>
      <c r="AD456" s="5" t="n">
        <v>0</v>
      </c>
      <c r="AE456" s="5" t="n">
        <v>0</v>
      </c>
      <c r="AF456" s="5" t="n">
        <v>0</v>
      </c>
      <c r="AG456" s="5" t="n">
        <v>0</v>
      </c>
      <c r="AH456" s="5" t="n">
        <v>7</v>
      </c>
      <c r="AI456" s="5" t="n">
        <v>0</v>
      </c>
      <c r="AJ456" s="5" t="n">
        <v>0</v>
      </c>
      <c r="AK456" s="5" t="n">
        <v>0</v>
      </c>
      <c r="AL456" s="5" t="n">
        <v>0</v>
      </c>
      <c r="AM456" s="6" t="n"/>
    </row>
    <row r="457">
      <c r="A457" s="5" t="inlineStr">
        <is>
          <t>REPAIR 2024</t>
        </is>
      </c>
      <c r="B457" s="5" t="inlineStr">
        <is>
          <t>Region V</t>
        </is>
      </c>
      <c r="C457" s="5" t="inlineStr">
        <is>
          <t>Masbate</t>
        </is>
      </c>
      <c r="D457" s="5" t="n">
        <v>113586</v>
      </c>
      <c r="E457" s="5" t="inlineStr">
        <is>
          <t>Nonoc Elemantary School</t>
        </is>
      </c>
      <c r="F457" s="5" t="inlineStr">
        <is>
          <t>CLAVERIA</t>
        </is>
      </c>
      <c r="G457" s="5" t="inlineStr">
        <is>
          <t>1st</t>
        </is>
      </c>
      <c r="H457" s="5" t="n">
        <v>1</v>
      </c>
      <c r="I457" s="5" t="n">
        <v>5</v>
      </c>
      <c r="J457" s="5" t="inlineStr">
        <is>
          <t>Repair of Classrooms</t>
        </is>
      </c>
      <c r="K457" s="5" t="n">
        <v>4803030.3</v>
      </c>
      <c r="L457" s="5" t="n">
        <v>1</v>
      </c>
      <c r="M457" s="5" t="inlineStr"/>
      <c r="N457" s="5" t="inlineStr">
        <is>
          <t>Under Procurement</t>
        </is>
      </c>
      <c r="O457" s="5" t="n">
        <v>0</v>
      </c>
      <c r="P457" s="5" t="inlineStr"/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n">
        <v>0</v>
      </c>
      <c r="AB457" s="5" t="n">
        <v>0</v>
      </c>
      <c r="AC457" s="5" t="n">
        <v>1</v>
      </c>
      <c r="AD457" s="5" t="n">
        <v>0</v>
      </c>
      <c r="AE457" s="5" t="n">
        <v>0</v>
      </c>
      <c r="AF457" s="5" t="n">
        <v>0</v>
      </c>
      <c r="AG457" s="5" t="n">
        <v>0</v>
      </c>
      <c r="AH457" s="5" t="n">
        <v>5</v>
      </c>
      <c r="AI457" s="5" t="n">
        <v>0</v>
      </c>
      <c r="AJ457" s="5" t="n">
        <v>0</v>
      </c>
      <c r="AK457" s="5" t="n">
        <v>0</v>
      </c>
      <c r="AL457" s="5" t="n">
        <v>0</v>
      </c>
      <c r="AM457" s="6" t="n"/>
    </row>
    <row r="458">
      <c r="A458" s="5" t="inlineStr">
        <is>
          <t>REPAIR 2024</t>
        </is>
      </c>
      <c r="B458" s="5" t="inlineStr">
        <is>
          <t>Region V</t>
        </is>
      </c>
      <c r="C458" s="5" t="inlineStr">
        <is>
          <t>Masbate</t>
        </is>
      </c>
      <c r="D458" s="5" t="n">
        <v>113588</v>
      </c>
      <c r="E458" s="5" t="inlineStr">
        <is>
          <t>Pasig ES</t>
        </is>
      </c>
      <c r="F458" s="5" t="inlineStr">
        <is>
          <t>CLAVERIA</t>
        </is>
      </c>
      <c r="G458" s="5" t="inlineStr">
        <is>
          <t>1st</t>
        </is>
      </c>
      <c r="H458" s="5" t="n">
        <v>1</v>
      </c>
      <c r="I458" s="5" t="n">
        <v>2</v>
      </c>
      <c r="J458" s="5" t="inlineStr">
        <is>
          <t>Repair of Classrooms</t>
        </is>
      </c>
      <c r="K458" s="5" t="n">
        <v>1921212.12</v>
      </c>
      <c r="L458" s="5" t="n">
        <v>1</v>
      </c>
      <c r="M458" s="5" t="inlineStr"/>
      <c r="N458" s="5" t="inlineStr">
        <is>
          <t>Under Procurement</t>
        </is>
      </c>
      <c r="O458" s="5" t="n">
        <v>0</v>
      </c>
      <c r="P458" s="5" t="inlineStr"/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n">
        <v>0</v>
      </c>
      <c r="AB458" s="5" t="n">
        <v>0</v>
      </c>
      <c r="AC458" s="5" t="n">
        <v>1</v>
      </c>
      <c r="AD458" s="5" t="n">
        <v>0</v>
      </c>
      <c r="AE458" s="5" t="n">
        <v>0</v>
      </c>
      <c r="AF458" s="5" t="n">
        <v>0</v>
      </c>
      <c r="AG458" s="5" t="n">
        <v>0</v>
      </c>
      <c r="AH458" s="5" t="n">
        <v>2</v>
      </c>
      <c r="AI458" s="5" t="n">
        <v>0</v>
      </c>
      <c r="AJ458" s="5" t="n">
        <v>0</v>
      </c>
      <c r="AK458" s="5" t="n">
        <v>0</v>
      </c>
      <c r="AL458" s="5" t="n">
        <v>0</v>
      </c>
      <c r="AM458" s="6" t="n"/>
    </row>
    <row r="459">
      <c r="A459" s="5" t="inlineStr">
        <is>
          <t>REPAIR 2024</t>
        </is>
      </c>
      <c r="B459" s="5" t="inlineStr">
        <is>
          <t>Region V</t>
        </is>
      </c>
      <c r="C459" s="5" t="inlineStr">
        <is>
          <t>Masbate</t>
        </is>
      </c>
      <c r="D459" s="5" t="n">
        <v>113916</v>
      </c>
      <c r="E459" s="5" t="inlineStr">
        <is>
          <t>Gemino Elementary School</t>
        </is>
      </c>
      <c r="F459" s="5" t="inlineStr">
        <is>
          <t>SAN PASCUAL</t>
        </is>
      </c>
      <c r="G459" s="5" t="inlineStr">
        <is>
          <t>1st</t>
        </is>
      </c>
      <c r="H459" s="5" t="n">
        <v>1</v>
      </c>
      <c r="I459" s="5" t="n">
        <v>6</v>
      </c>
      <c r="J459" s="5" t="inlineStr">
        <is>
          <t>Repair of Classrooms</t>
        </is>
      </c>
      <c r="K459" s="5" t="n">
        <v>4068769.7</v>
      </c>
      <c r="L459" s="5" t="n">
        <v>1</v>
      </c>
      <c r="M459" s="5" t="inlineStr"/>
      <c r="N459" s="5" t="inlineStr">
        <is>
          <t>Under Procurement</t>
        </is>
      </c>
      <c r="O459" s="5" t="n">
        <v>0</v>
      </c>
      <c r="P459" s="5" t="inlineStr"/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n">
        <v>0</v>
      </c>
      <c r="AB459" s="5" t="n">
        <v>0</v>
      </c>
      <c r="AC459" s="5" t="n">
        <v>1</v>
      </c>
      <c r="AD459" s="5" t="n">
        <v>0</v>
      </c>
      <c r="AE459" s="5" t="n">
        <v>0</v>
      </c>
      <c r="AF459" s="5" t="n">
        <v>0</v>
      </c>
      <c r="AG459" s="5" t="n">
        <v>0</v>
      </c>
      <c r="AH459" s="5" t="n">
        <v>6</v>
      </c>
      <c r="AI459" s="5" t="n">
        <v>0</v>
      </c>
      <c r="AJ459" s="5" t="n">
        <v>0</v>
      </c>
      <c r="AK459" s="5" t="n">
        <v>0</v>
      </c>
      <c r="AL459" s="5" t="n">
        <v>0</v>
      </c>
      <c r="AM459" s="6" t="n"/>
    </row>
    <row r="460">
      <c r="A460" s="5" t="inlineStr">
        <is>
          <t>REPAIR 2024</t>
        </is>
      </c>
      <c r="B460" s="5" t="inlineStr">
        <is>
          <t>Region V</t>
        </is>
      </c>
      <c r="C460" s="5" t="inlineStr">
        <is>
          <t>Masbate City</t>
        </is>
      </c>
      <c r="D460" s="5" t="n">
        <v>113680</v>
      </c>
      <c r="E460" s="5" t="inlineStr">
        <is>
          <t>Julian V. Antonio Elementary School</t>
        </is>
      </c>
      <c r="F460" s="5" t="inlineStr">
        <is>
          <t>CITY OF MASBATE (Capital)</t>
        </is>
      </c>
      <c r="G460" s="5" t="inlineStr">
        <is>
          <t>2nd</t>
        </is>
      </c>
      <c r="H460" s="5" t="n">
        <v>1</v>
      </c>
      <c r="I460" s="5" t="n">
        <v>9</v>
      </c>
      <c r="J460" s="5" t="inlineStr">
        <is>
          <t>Repair of Classrooms</t>
        </is>
      </c>
      <c r="K460" s="5" t="n">
        <v>6739010.88</v>
      </c>
      <c r="L460" s="5" t="n">
        <v>1</v>
      </c>
      <c r="M460" s="5" t="n">
        <v>6622475.05</v>
      </c>
      <c r="N460" s="5" t="inlineStr">
        <is>
          <t>COMPLETED</t>
        </is>
      </c>
      <c r="O460" s="5" t="n">
        <v>1</v>
      </c>
      <c r="P460" s="5" t="inlineStr"/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>
        <is>
          <t>revised program of works</t>
        </is>
      </c>
      <c r="AA460" s="5" t="n">
        <v>0</v>
      </c>
      <c r="AB460" s="5" t="n">
        <v>0</v>
      </c>
      <c r="AC460" s="5" t="n">
        <v>0</v>
      </c>
      <c r="AD460" s="5" t="n">
        <v>0</v>
      </c>
      <c r="AE460" s="5" t="n">
        <v>1</v>
      </c>
      <c r="AF460" s="5" t="n">
        <v>0</v>
      </c>
      <c r="AG460" s="5" t="n">
        <v>0</v>
      </c>
      <c r="AH460" s="5" t="n">
        <v>0</v>
      </c>
      <c r="AI460" s="5" t="n">
        <v>0</v>
      </c>
      <c r="AJ460" s="5" t="n">
        <v>9</v>
      </c>
      <c r="AK460" s="5" t="n">
        <v>0</v>
      </c>
      <c r="AL460" s="5" t="n">
        <v>0</v>
      </c>
      <c r="AM460" s="6" t="n"/>
    </row>
    <row r="461">
      <c r="A461" s="5" t="inlineStr">
        <is>
          <t>REPAIR 2024</t>
        </is>
      </c>
      <c r="B461" s="5" t="inlineStr">
        <is>
          <t>Region V</t>
        </is>
      </c>
      <c r="C461" s="5" t="inlineStr">
        <is>
          <t>Naga City</t>
        </is>
      </c>
      <c r="D461" s="5" t="n">
        <v>302265</v>
      </c>
      <c r="E461" s="5" t="inlineStr">
        <is>
          <t>Cararayan National High School</t>
        </is>
      </c>
      <c r="F461" s="5" t="inlineStr">
        <is>
          <t>NAGA CITY</t>
        </is>
      </c>
      <c r="G461" s="5" t="inlineStr">
        <is>
          <t>3rd</t>
        </is>
      </c>
      <c r="H461" s="5" t="n">
        <v>1</v>
      </c>
      <c r="I461" s="5" t="n">
        <v>10</v>
      </c>
      <c r="J461" s="5" t="inlineStr">
        <is>
          <t>Repair of Classrooms</t>
        </is>
      </c>
      <c r="K461" s="5" t="n">
        <v>9212714.83</v>
      </c>
      <c r="L461" s="5" t="n">
        <v>1</v>
      </c>
      <c r="M461" s="5" t="inlineStr"/>
      <c r="N461" s="5" t="inlineStr">
        <is>
          <t>Under Procurement</t>
        </is>
      </c>
      <c r="O461" s="5" t="n">
        <v>0</v>
      </c>
      <c r="P461" s="5" t="inlineStr"/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n">
        <v>0</v>
      </c>
      <c r="AB461" s="5" t="n">
        <v>0</v>
      </c>
      <c r="AC461" s="5" t="n">
        <v>1</v>
      </c>
      <c r="AD461" s="5" t="n">
        <v>0</v>
      </c>
      <c r="AE461" s="5" t="n">
        <v>0</v>
      </c>
      <c r="AF461" s="5" t="n">
        <v>0</v>
      </c>
      <c r="AG461" s="5" t="n">
        <v>0</v>
      </c>
      <c r="AH461" s="5" t="n">
        <v>10</v>
      </c>
      <c r="AI461" s="5" t="n">
        <v>0</v>
      </c>
      <c r="AJ461" s="5" t="n">
        <v>0</v>
      </c>
      <c r="AK461" s="5" t="n">
        <v>0</v>
      </c>
      <c r="AL461" s="5" t="n">
        <v>0</v>
      </c>
      <c r="AM461" s="6" t="n"/>
    </row>
    <row r="462">
      <c r="A462" s="5" t="inlineStr">
        <is>
          <t>REPAIR 2024</t>
        </is>
      </c>
      <c r="B462" s="5" t="inlineStr">
        <is>
          <t>Region V</t>
        </is>
      </c>
      <c r="C462" s="5" t="inlineStr">
        <is>
          <t>Sorsogon</t>
        </is>
      </c>
      <c r="D462" s="5" t="n">
        <v>302230</v>
      </c>
      <c r="E462" s="5" t="inlineStr">
        <is>
          <t>Pilar National Comprehensive High School</t>
        </is>
      </c>
      <c r="F462" s="5" t="inlineStr">
        <is>
          <t>PILAR</t>
        </is>
      </c>
      <c r="G462" s="5" t="inlineStr">
        <is>
          <t>1st</t>
        </is>
      </c>
      <c r="H462" s="5" t="n">
        <v>1</v>
      </c>
      <c r="I462" s="5" t="n">
        <v>7</v>
      </c>
      <c r="J462" s="5" t="inlineStr">
        <is>
          <t>Repair of Classrooms</t>
        </is>
      </c>
      <c r="K462" s="5" t="n">
        <v>6910782.67</v>
      </c>
      <c r="L462" s="5" t="n">
        <v>1</v>
      </c>
      <c r="M462" s="5" t="n">
        <v>6132057.75</v>
      </c>
      <c r="N462" s="5" t="inlineStr">
        <is>
          <t>COMPLETED</t>
        </is>
      </c>
      <c r="O462" s="5" t="n">
        <v>1</v>
      </c>
      <c r="P462" s="7" t="n">
        <v>45771</v>
      </c>
      <c r="Q462" s="5" t="inlineStr"/>
      <c r="R462" s="5" t="inlineStr">
        <is>
          <t>24-11-002</t>
        </is>
      </c>
      <c r="S462" s="5" t="inlineStr">
        <is>
          <t>24-11-002</t>
        </is>
      </c>
      <c r="T462" s="7" t="n">
        <v>45615</v>
      </c>
      <c r="U462" s="7" t="n">
        <v>45623</v>
      </c>
      <c r="V462" s="7" t="n">
        <v>45635</v>
      </c>
      <c r="W462" s="7" t="n">
        <v>45649</v>
      </c>
      <c r="X462" s="7" t="n">
        <v>45652</v>
      </c>
      <c r="Y462" s="5" t="inlineStr">
        <is>
          <t>144 Cubits Builders and Supply</t>
        </is>
      </c>
      <c r="Z462" s="5" t="inlineStr"/>
      <c r="AA462" s="5" t="n">
        <v>0</v>
      </c>
      <c r="AB462" s="5" t="n">
        <v>0</v>
      </c>
      <c r="AC462" s="5" t="n">
        <v>0</v>
      </c>
      <c r="AD462" s="5" t="n">
        <v>0</v>
      </c>
      <c r="AE462" s="5" t="n">
        <v>1</v>
      </c>
      <c r="AF462" s="5" t="n">
        <v>0</v>
      </c>
      <c r="AG462" s="5" t="n">
        <v>0</v>
      </c>
      <c r="AH462" s="5" t="n">
        <v>0</v>
      </c>
      <c r="AI462" s="5" t="n">
        <v>0</v>
      </c>
      <c r="AJ462" s="5" t="n">
        <v>7</v>
      </c>
      <c r="AK462" s="5" t="n">
        <v>0</v>
      </c>
      <c r="AL462" s="5" t="n">
        <v>0</v>
      </c>
      <c r="AM462" s="6" t="n"/>
    </row>
    <row r="463">
      <c r="A463" s="5" t="inlineStr">
        <is>
          <t>REPAIR 2024</t>
        </is>
      </c>
      <c r="B463" s="5" t="inlineStr">
        <is>
          <t>Region V</t>
        </is>
      </c>
      <c r="C463" s="5" t="inlineStr">
        <is>
          <t>Sorsogon City</t>
        </is>
      </c>
      <c r="D463" s="5" t="n">
        <v>114541</v>
      </c>
      <c r="E463" s="5" t="inlineStr">
        <is>
          <t>Rawis Elementary School</t>
        </is>
      </c>
      <c r="F463" s="5" t="inlineStr">
        <is>
          <t>CITY OF SORSOGON (Capital)</t>
        </is>
      </c>
      <c r="G463" s="5" t="inlineStr">
        <is>
          <t>1st</t>
        </is>
      </c>
      <c r="H463" s="5" t="n">
        <v>1</v>
      </c>
      <c r="I463" s="5" t="n">
        <v>8</v>
      </c>
      <c r="J463" s="5" t="inlineStr">
        <is>
          <t>Repair of Classrooms</t>
        </is>
      </c>
      <c r="K463" s="5" t="n">
        <v>2086653.56</v>
      </c>
      <c r="L463" s="5" t="n">
        <v>1</v>
      </c>
      <c r="M463" s="5" t="n">
        <v>2060786.04</v>
      </c>
      <c r="N463" s="5" t="inlineStr">
        <is>
          <t>COMPLETED</t>
        </is>
      </c>
      <c r="O463" s="5" t="n">
        <v>1</v>
      </c>
      <c r="P463" s="7" t="n">
        <v>45809</v>
      </c>
      <c r="Q463" s="5" t="inlineStr"/>
      <c r="R463" s="5" t="inlineStr"/>
      <c r="S463" s="5" t="inlineStr"/>
      <c r="T463" s="5" t="inlineStr">
        <is>
          <t>September 30, 2024-October 21, 2024</t>
        </is>
      </c>
      <c r="U463" s="7" t="n">
        <v>45573</v>
      </c>
      <c r="V463" s="7" t="n">
        <v>45586</v>
      </c>
      <c r="W463" s="7" t="n">
        <v>45589</v>
      </c>
      <c r="X463" s="7" t="n">
        <v>45592</v>
      </c>
      <c r="Y463" s="5" t="inlineStr"/>
      <c r="Z463" s="5" t="inlineStr">
        <is>
          <t>SARO Released</t>
        </is>
      </c>
      <c r="AA463" s="5" t="n">
        <v>0</v>
      </c>
      <c r="AB463" s="5" t="n">
        <v>0</v>
      </c>
      <c r="AC463" s="5" t="n">
        <v>0</v>
      </c>
      <c r="AD463" s="5" t="n">
        <v>0</v>
      </c>
      <c r="AE463" s="5" t="n">
        <v>1</v>
      </c>
      <c r="AF463" s="5" t="n">
        <v>0</v>
      </c>
      <c r="AG463" s="5" t="n">
        <v>0</v>
      </c>
      <c r="AH463" s="5" t="n">
        <v>0</v>
      </c>
      <c r="AI463" s="5" t="n">
        <v>0</v>
      </c>
      <c r="AJ463" s="5" t="n">
        <v>8</v>
      </c>
      <c r="AK463" s="5" t="n">
        <v>0</v>
      </c>
      <c r="AL463" s="5" t="n">
        <v>0</v>
      </c>
      <c r="AM463" s="6" t="n"/>
    </row>
    <row r="464">
      <c r="A464" s="5" t="inlineStr">
        <is>
          <t>REPAIR 2024</t>
        </is>
      </c>
      <c r="B464" s="5" t="inlineStr">
        <is>
          <t>Region V</t>
        </is>
      </c>
      <c r="C464" s="5" t="inlineStr">
        <is>
          <t>Sorsogon City</t>
        </is>
      </c>
      <c r="D464" s="5" t="n">
        <v>114533</v>
      </c>
      <c r="E464" s="5" t="inlineStr">
        <is>
          <t>Sugod Elementary School</t>
        </is>
      </c>
      <c r="F464" s="5" t="inlineStr">
        <is>
          <t>CITY OF SORSOGON (Capital)</t>
        </is>
      </c>
      <c r="G464" s="5" t="inlineStr">
        <is>
          <t>1st</t>
        </is>
      </c>
      <c r="H464" s="5" t="n">
        <v>1</v>
      </c>
      <c r="I464" s="5" t="n">
        <v>14</v>
      </c>
      <c r="J464" s="5" t="inlineStr">
        <is>
          <t>Repair of Classrooms</t>
        </is>
      </c>
      <c r="K464" s="5" t="n">
        <v>4954004.55</v>
      </c>
      <c r="L464" s="5" t="n">
        <v>1</v>
      </c>
      <c r="M464" s="5" t="n">
        <v>4899463.03</v>
      </c>
      <c r="N464" s="5" t="inlineStr">
        <is>
          <t>COMPLETED</t>
        </is>
      </c>
      <c r="O464" s="5" t="n">
        <v>1</v>
      </c>
      <c r="P464" s="7" t="n">
        <v>45809</v>
      </c>
      <c r="Q464" s="5" t="inlineStr"/>
      <c r="R464" s="5" t="inlineStr"/>
      <c r="S464" s="5" t="inlineStr"/>
      <c r="T464" s="5" t="inlineStr">
        <is>
          <t>September 30, 2024-October 21, 2025</t>
        </is>
      </c>
      <c r="U464" s="7" t="n">
        <v>45574</v>
      </c>
      <c r="V464" s="7" t="n">
        <v>45586</v>
      </c>
      <c r="W464" s="7" t="n">
        <v>45590</v>
      </c>
      <c r="X464" s="7" t="n">
        <v>45593</v>
      </c>
      <c r="Y464" s="5" t="inlineStr"/>
      <c r="Z464" s="5" t="inlineStr">
        <is>
          <t>REALIGNED FROM ROSA ARELLANO ES TO SUGOD ES</t>
        </is>
      </c>
      <c r="AA464" s="5" t="n">
        <v>0</v>
      </c>
      <c r="AB464" s="5" t="n">
        <v>0</v>
      </c>
      <c r="AC464" s="5" t="n">
        <v>0</v>
      </c>
      <c r="AD464" s="5" t="n">
        <v>0</v>
      </c>
      <c r="AE464" s="5" t="n">
        <v>1</v>
      </c>
      <c r="AF464" s="5" t="n">
        <v>0</v>
      </c>
      <c r="AG464" s="5" t="n">
        <v>0</v>
      </c>
      <c r="AH464" s="5" t="n">
        <v>0</v>
      </c>
      <c r="AI464" s="5" t="n">
        <v>0</v>
      </c>
      <c r="AJ464" s="5" t="n">
        <v>14</v>
      </c>
      <c r="AK464" s="5" t="n">
        <v>0</v>
      </c>
      <c r="AL464" s="5" t="n">
        <v>0</v>
      </c>
      <c r="AM464" s="6" t="n"/>
    </row>
  </sheetData>
  <dataValidations count="1">
    <dataValidation sqref="AM2:AM46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2025-07-11T01:07:34Z</dcterms:created>
  <dcterms:modified xsi:type="dcterms:W3CDTF">2025-07-11T01:10:15Z</dcterms:modified>
</cp:coreProperties>
</file>