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19" customWidth="1" min="3" max="3"/>
    <col width="13" customWidth="1" min="4" max="4"/>
    <col width="71" customWidth="1" min="5" max="5"/>
    <col width="26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2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0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CARAGA</t>
        </is>
      </c>
      <c r="C2" s="5" t="inlineStr">
        <is>
          <t>Agusan del Norte</t>
        </is>
      </c>
      <c r="D2" s="5" t="n">
        <v>211503</v>
      </c>
      <c r="E2" s="5" t="inlineStr">
        <is>
          <t>Cabayugan ES</t>
        </is>
      </c>
      <c r="F2" s="5" t="inlineStr">
        <is>
          <t>BUENAVISTA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294804.52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CARAGA</t>
        </is>
      </c>
      <c r="C3" s="5" t="inlineStr">
        <is>
          <t>Agusan del Norte</t>
        </is>
      </c>
      <c r="D3" s="5" t="n">
        <v>131415</v>
      </c>
      <c r="E3" s="5" t="inlineStr">
        <is>
          <t>A.P. Quiamjot ES</t>
        </is>
      </c>
      <c r="F3" s="5" t="inlineStr">
        <is>
          <t>CARMEN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220633.82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CARAGA</t>
        </is>
      </c>
      <c r="C4" s="5" t="inlineStr">
        <is>
          <t>Agusan del Sur</t>
        </is>
      </c>
      <c r="D4" s="5" t="n">
        <v>131710</v>
      </c>
      <c r="E4" s="5" t="inlineStr">
        <is>
          <t>Makalindang PS</t>
        </is>
      </c>
      <c r="F4" s="5" t="inlineStr">
        <is>
          <t>ESPERANZA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264557.49</v>
      </c>
      <c r="L4" s="5" t="n">
        <v>168059.72</v>
      </c>
      <c r="M4" s="5" t="inlineStr">
        <is>
          <t>COMPLETED</t>
        </is>
      </c>
      <c r="N4" s="5" t="n">
        <v>1</v>
      </c>
      <c r="O4" s="7" t="n">
        <v>43168</v>
      </c>
      <c r="P4" s="5" t="inlineStr"/>
      <c r="Q4" s="5" t="inlineStr">
        <is>
          <t>BEFF 2017</t>
        </is>
      </c>
      <c r="R4" s="5" t="n">
        <v>131897</v>
      </c>
      <c r="S4" s="7" t="n">
        <v>43080</v>
      </c>
      <c r="T4" s="7" t="n">
        <v>43080</v>
      </c>
      <c r="U4" s="5" t="inlineStr">
        <is>
          <t>12/27/2017</t>
        </is>
      </c>
      <c r="V4" s="5" t="inlineStr">
        <is>
          <t>12/29/2017</t>
        </is>
      </c>
      <c r="W4" s="7" t="n">
        <v>43133</v>
      </c>
      <c r="X4" s="5" t="inlineStr">
        <is>
          <t>MRS CONSTRUCTION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CARAGA</t>
        </is>
      </c>
      <c r="C5" s="5" t="inlineStr">
        <is>
          <t>Agusan del Sur</t>
        </is>
      </c>
      <c r="D5" s="5" t="n">
        <v>131777</v>
      </c>
      <c r="E5" s="5" t="inlineStr">
        <is>
          <t>La Fortuna Eementary School</t>
        </is>
      </c>
      <c r="F5" s="5" t="inlineStr">
        <is>
          <t>PROSPERIDAD (Capital)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400034.38</v>
      </c>
      <c r="L5" s="5" t="n">
        <v>263642.28</v>
      </c>
      <c r="M5" s="5" t="inlineStr">
        <is>
          <t>COMPLETED</t>
        </is>
      </c>
      <c r="N5" s="5" t="n">
        <v>1</v>
      </c>
      <c r="O5" s="7" t="n">
        <v>43168</v>
      </c>
      <c r="P5" s="5" t="inlineStr"/>
      <c r="Q5" s="5" t="inlineStr">
        <is>
          <t>BEFF 2017</t>
        </is>
      </c>
      <c r="R5" s="5" t="n">
        <v>131710</v>
      </c>
      <c r="S5" s="7" t="n">
        <v>43080</v>
      </c>
      <c r="T5" s="7" t="n">
        <v>43080</v>
      </c>
      <c r="U5" s="5" t="inlineStr">
        <is>
          <t>12/27/2017</t>
        </is>
      </c>
      <c r="V5" s="5" t="inlineStr">
        <is>
          <t>12/29/2017</t>
        </is>
      </c>
      <c r="W5" s="7" t="n">
        <v>43133</v>
      </c>
      <c r="X5" s="5" t="inlineStr">
        <is>
          <t>DATREBIL CONSTRUCTION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CARAGA</t>
        </is>
      </c>
      <c r="C6" s="5" t="inlineStr">
        <is>
          <t>Agusan del Sur</t>
        </is>
      </c>
      <c r="D6" s="5" t="n">
        <v>212051</v>
      </c>
      <c r="E6" s="5" t="inlineStr">
        <is>
          <t>Jose T. Cuyos, Sr. I PS</t>
        </is>
      </c>
      <c r="F6" s="5" t="inlineStr">
        <is>
          <t>ROSARIO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163465.08</v>
      </c>
      <c r="L6" s="5" t="n">
        <v>162809.72</v>
      </c>
      <c r="M6" s="5" t="inlineStr">
        <is>
          <t>COMPLETED</t>
        </is>
      </c>
      <c r="N6" s="5" t="n">
        <v>1</v>
      </c>
      <c r="O6" s="7" t="n">
        <v>43168</v>
      </c>
      <c r="P6" s="5" t="inlineStr"/>
      <c r="Q6" s="5" t="inlineStr">
        <is>
          <t>BEFF 2017</t>
        </is>
      </c>
      <c r="R6" s="5" t="n">
        <v>212051</v>
      </c>
      <c r="S6" s="7" t="n">
        <v>43080</v>
      </c>
      <c r="T6" s="7" t="n">
        <v>43080</v>
      </c>
      <c r="U6" s="5" t="inlineStr">
        <is>
          <t>12/27/2017</t>
        </is>
      </c>
      <c r="V6" s="5" t="inlineStr">
        <is>
          <t>12/29/2017</t>
        </is>
      </c>
      <c r="W6" s="7" t="n">
        <v>43133</v>
      </c>
      <c r="X6" s="5" t="inlineStr">
        <is>
          <t>MRS CONSTRUCTION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CARAGA</t>
        </is>
      </c>
      <c r="C7" s="5" t="inlineStr">
        <is>
          <t>Agusan del Sur</t>
        </is>
      </c>
      <c r="D7" s="5" t="n">
        <v>131943</v>
      </c>
      <c r="E7" s="5" t="inlineStr">
        <is>
          <t>Datu Bandahan ES</t>
        </is>
      </c>
      <c r="F7" s="5" t="inlineStr">
        <is>
          <t>SAN LUIS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211004.38</v>
      </c>
      <c r="L7" s="5" t="n">
        <v>236243.74</v>
      </c>
      <c r="M7" s="5" t="inlineStr">
        <is>
          <t>COMPLETED</t>
        </is>
      </c>
      <c r="N7" s="5" t="n">
        <v>1</v>
      </c>
      <c r="O7" s="7" t="n">
        <v>43168</v>
      </c>
      <c r="P7" s="5" t="inlineStr"/>
      <c r="Q7" s="5" t="inlineStr">
        <is>
          <t>BEFF 2017</t>
        </is>
      </c>
      <c r="R7" s="5" t="n">
        <v>131854</v>
      </c>
      <c r="S7" s="7" t="n">
        <v>43080</v>
      </c>
      <c r="T7" s="7" t="n">
        <v>43080</v>
      </c>
      <c r="U7" s="5" t="inlineStr">
        <is>
          <t>12/27/2017</t>
        </is>
      </c>
      <c r="V7" s="5" t="inlineStr">
        <is>
          <t>12/29/2017</t>
        </is>
      </c>
      <c r="W7" s="7" t="n">
        <v>43133</v>
      </c>
      <c r="X7" s="5" t="inlineStr">
        <is>
          <t>MRS CONSTRUCTION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CARAGA</t>
        </is>
      </c>
      <c r="C8" s="5" t="inlineStr">
        <is>
          <t>Agusan del Sur</t>
        </is>
      </c>
      <c r="D8" s="5" t="n">
        <v>212074</v>
      </c>
      <c r="E8" s="5" t="inlineStr">
        <is>
          <t>DOP BINATUNAN IP SCHOOL (IPA)</t>
        </is>
      </c>
      <c r="F8" s="5" t="inlineStr">
        <is>
          <t>SAN LUIS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332058.21</v>
      </c>
      <c r="L8" s="5" t="n">
        <v>457504.63</v>
      </c>
      <c r="M8" s="5" t="inlineStr">
        <is>
          <t>COMPLETED</t>
        </is>
      </c>
      <c r="N8" s="5" t="n">
        <v>1</v>
      </c>
      <c r="O8" s="7" t="n">
        <v>43168</v>
      </c>
      <c r="P8" s="5" t="inlineStr"/>
      <c r="Q8" s="5" t="inlineStr">
        <is>
          <t>BEFF 2017</t>
        </is>
      </c>
      <c r="R8" s="5" t="n">
        <v>212032</v>
      </c>
      <c r="S8" s="7" t="n">
        <v>43080</v>
      </c>
      <c r="T8" s="7" t="n">
        <v>43080</v>
      </c>
      <c r="U8" s="5" t="inlineStr">
        <is>
          <t>12/27/2017</t>
        </is>
      </c>
      <c r="V8" s="5" t="inlineStr">
        <is>
          <t>12/29/2017</t>
        </is>
      </c>
      <c r="W8" s="7" t="n">
        <v>43133</v>
      </c>
      <c r="X8" s="5" t="inlineStr">
        <is>
          <t>MRS CONSTRUCTION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CARAGA</t>
        </is>
      </c>
      <c r="C9" s="5" t="inlineStr">
        <is>
          <t>Agusan del Sur</t>
        </is>
      </c>
      <c r="D9" s="5" t="n">
        <v>131954</v>
      </c>
      <c r="E9" s="5" t="inlineStr">
        <is>
          <t>Mahagsay ES</t>
        </is>
      </c>
      <c r="F9" s="5" t="inlineStr">
        <is>
          <t>SAN LUIS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366700.99</v>
      </c>
      <c r="L9" s="5" t="n">
        <v>652599.78</v>
      </c>
      <c r="M9" s="5" t="inlineStr">
        <is>
          <t>COMPLETED</t>
        </is>
      </c>
      <c r="N9" s="5" t="n">
        <v>1</v>
      </c>
      <c r="O9" s="7" t="n">
        <v>43168</v>
      </c>
      <c r="P9" s="5" t="inlineStr"/>
      <c r="Q9" s="5" t="inlineStr">
        <is>
          <t>BEFF 2017</t>
        </is>
      </c>
      <c r="R9" s="5" t="n">
        <v>131864</v>
      </c>
      <c r="S9" s="7" t="n">
        <v>43080</v>
      </c>
      <c r="T9" s="7" t="n">
        <v>43080</v>
      </c>
      <c r="U9" s="5" t="inlineStr">
        <is>
          <t>12/27/2017</t>
        </is>
      </c>
      <c r="V9" s="5" t="inlineStr">
        <is>
          <t>12/29/2017</t>
        </is>
      </c>
      <c r="W9" s="7" t="n">
        <v>43133</v>
      </c>
      <c r="X9" s="5" t="inlineStr">
        <is>
          <t>DATREBIL CONSTRUCTION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CARAGA</t>
        </is>
      </c>
      <c r="C10" s="5" t="inlineStr">
        <is>
          <t>Agusan del Sur</t>
        </is>
      </c>
      <c r="D10" s="5" t="n">
        <v>212026</v>
      </c>
      <c r="E10" s="5" t="inlineStr">
        <is>
          <t>Balonbon Elementary School</t>
        </is>
      </c>
      <c r="F10" s="5" t="inlineStr">
        <is>
          <t>SIBAGAT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2</t>
        </is>
      </c>
      <c r="K10" s="5" t="n">
        <v>395070.28</v>
      </c>
      <c r="L10" s="5" t="n">
        <v>365367.45</v>
      </c>
      <c r="M10" s="5" t="inlineStr">
        <is>
          <t>COMPLETED</t>
        </is>
      </c>
      <c r="N10" s="5" t="n">
        <v>1</v>
      </c>
      <c r="O10" s="7" t="n">
        <v>43168</v>
      </c>
      <c r="P10" s="5" t="inlineStr"/>
      <c r="Q10" s="5" t="inlineStr">
        <is>
          <t>BEFF 2017</t>
        </is>
      </c>
      <c r="R10" s="5" t="n">
        <v>131954</v>
      </c>
      <c r="S10" s="7" t="n">
        <v>43080</v>
      </c>
      <c r="T10" s="7" t="n">
        <v>43080</v>
      </c>
      <c r="U10" s="5" t="inlineStr">
        <is>
          <t>12/27/2017</t>
        </is>
      </c>
      <c r="V10" s="5" t="inlineStr">
        <is>
          <t>12/29/2017</t>
        </is>
      </c>
      <c r="W10" s="7" t="n">
        <v>43133</v>
      </c>
      <c r="X10" s="5" t="inlineStr">
        <is>
          <t>DATREBIL CONSTRUCTION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CARAGA</t>
        </is>
      </c>
      <c r="C11" s="5" t="inlineStr">
        <is>
          <t>Agusan del Sur</t>
        </is>
      </c>
      <c r="D11" s="5" t="n">
        <v>131864</v>
      </c>
      <c r="E11" s="5" t="inlineStr">
        <is>
          <t>Banag-banag ES</t>
        </is>
      </c>
      <c r="F11" s="5" t="inlineStr">
        <is>
          <t>SIBAGAT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2</t>
        </is>
      </c>
      <c r="K11" s="5" t="n">
        <v>653936.23</v>
      </c>
      <c r="L11" s="5" t="n">
        <v>223062.4</v>
      </c>
      <c r="M11" s="5" t="inlineStr">
        <is>
          <t>COMPLETED</t>
        </is>
      </c>
      <c r="N11" s="5" t="n">
        <v>1</v>
      </c>
      <c r="O11" s="7" t="n">
        <v>43168</v>
      </c>
      <c r="P11" s="5" t="inlineStr"/>
      <c r="Q11" s="5" t="inlineStr">
        <is>
          <t>BEFF 2017</t>
        </is>
      </c>
      <c r="R11" s="5" t="n">
        <v>131758</v>
      </c>
      <c r="S11" s="7" t="n">
        <v>43080</v>
      </c>
      <c r="T11" s="7" t="n">
        <v>43080</v>
      </c>
      <c r="U11" s="5" t="inlineStr">
        <is>
          <t>12/27/2017</t>
        </is>
      </c>
      <c r="V11" s="5" t="inlineStr">
        <is>
          <t>12/29/2017</t>
        </is>
      </c>
      <c r="W11" s="7" t="n">
        <v>43133</v>
      </c>
      <c r="X11" s="5" t="inlineStr">
        <is>
          <t>MRS CONSTRUCTION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CARAGA</t>
        </is>
      </c>
      <c r="C12" s="5" t="inlineStr">
        <is>
          <t>Agusan del Sur</t>
        </is>
      </c>
      <c r="D12" s="5" t="n">
        <v>131874</v>
      </c>
      <c r="E12" s="5" t="inlineStr">
        <is>
          <t>Magkalape ES</t>
        </is>
      </c>
      <c r="F12" s="5" t="inlineStr">
        <is>
          <t>SIBAGAT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354088.04</v>
      </c>
      <c r="L12" s="5" t="n">
        <v>353050.87</v>
      </c>
      <c r="M12" s="5" t="inlineStr">
        <is>
          <t>COMPLETED</t>
        </is>
      </c>
      <c r="N12" s="5" t="n">
        <v>1</v>
      </c>
      <c r="O12" s="7" t="n">
        <v>43168</v>
      </c>
      <c r="P12" s="5" t="inlineStr"/>
      <c r="Q12" s="5" t="inlineStr">
        <is>
          <t>BEFF 2017</t>
        </is>
      </c>
      <c r="R12" s="5" t="n">
        <v>131874</v>
      </c>
      <c r="S12" s="7" t="n">
        <v>43080</v>
      </c>
      <c r="T12" s="7" t="n">
        <v>43080</v>
      </c>
      <c r="U12" s="5" t="inlineStr">
        <is>
          <t>12/27/2017</t>
        </is>
      </c>
      <c r="V12" s="5" t="inlineStr">
        <is>
          <t>12/29/2017</t>
        </is>
      </c>
      <c r="W12" s="7" t="n">
        <v>43133</v>
      </c>
      <c r="X12" s="5" t="inlineStr">
        <is>
          <t>DATREBIL CONSTRUCTION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CARAGA</t>
        </is>
      </c>
      <c r="C13" s="5" t="inlineStr">
        <is>
          <t>Agusan del Sur</t>
        </is>
      </c>
      <c r="D13" s="5" t="n">
        <v>131988</v>
      </c>
      <c r="E13" s="5" t="inlineStr">
        <is>
          <t>New Davao ES</t>
        </is>
      </c>
      <c r="F13" s="5" t="inlineStr">
        <is>
          <t>TALACOGON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2</t>
        </is>
      </c>
      <c r="K13" s="5" t="n">
        <v>209911.75</v>
      </c>
      <c r="L13" s="5" t="n">
        <v>250997.12</v>
      </c>
      <c r="M13" s="5" t="inlineStr">
        <is>
          <t>COMPLETED</t>
        </is>
      </c>
      <c r="N13" s="5" t="n">
        <v>1</v>
      </c>
      <c r="O13" s="7" t="n">
        <v>43168</v>
      </c>
      <c r="P13" s="5" t="inlineStr"/>
      <c r="Q13" s="5" t="inlineStr">
        <is>
          <t>BEFF 2017</t>
        </is>
      </c>
      <c r="R13" s="5" t="n">
        <v>131901</v>
      </c>
      <c r="S13" s="7" t="n">
        <v>43080</v>
      </c>
      <c r="T13" s="7" t="n">
        <v>43080</v>
      </c>
      <c r="U13" s="5" t="inlineStr">
        <is>
          <t>12/27/2017</t>
        </is>
      </c>
      <c r="V13" s="5" t="inlineStr">
        <is>
          <t>12/29/2017</t>
        </is>
      </c>
      <c r="W13" s="7" t="n">
        <v>43133</v>
      </c>
      <c r="X13" s="5" t="inlineStr">
        <is>
          <t>MRS CONSTRUCTION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CARAGA</t>
        </is>
      </c>
      <c r="C14" s="5" t="inlineStr">
        <is>
          <t>Agusan del Sur</t>
        </is>
      </c>
      <c r="D14" s="5" t="n">
        <v>212060</v>
      </c>
      <c r="E14" s="5" t="inlineStr">
        <is>
          <t>San Roque PS</t>
        </is>
      </c>
      <c r="F14" s="5" t="inlineStr">
        <is>
          <t>TALACOGON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200138.25</v>
      </c>
      <c r="L14" s="5" t="n">
        <v>487312.68</v>
      </c>
      <c r="M14" s="5" t="inlineStr">
        <is>
          <t>COMPLETED</t>
        </is>
      </c>
      <c r="N14" s="5" t="n">
        <v>1</v>
      </c>
      <c r="O14" s="7" t="n">
        <v>43168</v>
      </c>
      <c r="P14" s="5" t="inlineStr"/>
      <c r="Q14" s="5" t="inlineStr">
        <is>
          <t>BEFF 2017</t>
        </is>
      </c>
      <c r="R14" s="5" t="n">
        <v>212029</v>
      </c>
      <c r="S14" s="7" t="n">
        <v>43080</v>
      </c>
      <c r="T14" s="7" t="n">
        <v>43080</v>
      </c>
      <c r="U14" s="5" t="inlineStr">
        <is>
          <t>12/27/2017</t>
        </is>
      </c>
      <c r="V14" s="5" t="inlineStr">
        <is>
          <t>12/29/2017</t>
        </is>
      </c>
      <c r="W14" s="7" t="n">
        <v>43133</v>
      </c>
      <c r="X14" s="5" t="inlineStr">
        <is>
          <t>MRS CONSTRUCTION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CARAGA</t>
        </is>
      </c>
      <c r="C15" s="5" t="inlineStr">
        <is>
          <t>Agusan del Sur</t>
        </is>
      </c>
      <c r="D15" s="5" t="n">
        <v>131662</v>
      </c>
      <c r="E15" s="5" t="inlineStr">
        <is>
          <t>Sta. Monica ES</t>
        </is>
      </c>
      <c r="F15" s="5" t="inlineStr">
        <is>
          <t>BUNAWAN</t>
        </is>
      </c>
      <c r="G15" s="5" t="n">
        <v>2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522735.74</v>
      </c>
      <c r="L15" s="5" t="n">
        <v>353050.87</v>
      </c>
      <c r="M15" s="5" t="inlineStr">
        <is>
          <t>COMPLETED</t>
        </is>
      </c>
      <c r="N15" s="5" t="n">
        <v>1</v>
      </c>
      <c r="O15" s="7" t="n">
        <v>43168</v>
      </c>
      <c r="P15" s="5" t="inlineStr"/>
      <c r="Q15" s="5" t="inlineStr">
        <is>
          <t>BEFF 2017</t>
        </is>
      </c>
      <c r="R15" s="5" t="n">
        <v>131874</v>
      </c>
      <c r="S15" s="7" t="n">
        <v>43080</v>
      </c>
      <c r="T15" s="7" t="n">
        <v>43080</v>
      </c>
      <c r="U15" s="5" t="inlineStr">
        <is>
          <t>12/27/2017</t>
        </is>
      </c>
      <c r="V15" s="5" t="inlineStr">
        <is>
          <t>12/29/2017</t>
        </is>
      </c>
      <c r="W15" s="7" t="n">
        <v>43133</v>
      </c>
      <c r="X15" s="5" t="inlineStr">
        <is>
          <t>DATREBIL CONSTRUCTION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CARAGA</t>
        </is>
      </c>
      <c r="C16" s="5" t="inlineStr">
        <is>
          <t>Agusan del Sur</t>
        </is>
      </c>
      <c r="D16" s="5" t="n">
        <v>131748</v>
      </c>
      <c r="E16" s="5" t="inlineStr">
        <is>
          <t>Angeles PS</t>
        </is>
      </c>
      <c r="F16" s="5" t="inlineStr">
        <is>
          <t>LA PAZ</t>
        </is>
      </c>
      <c r="G16" s="5" t="n">
        <v>2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2</t>
        </is>
      </c>
      <c r="K16" s="5" t="n">
        <v>210638.25</v>
      </c>
      <c r="L16" s="5" t="n">
        <v>162809.72</v>
      </c>
      <c r="M16" s="5" t="inlineStr">
        <is>
          <t>COMPLETED</t>
        </is>
      </c>
      <c r="N16" s="5" t="n">
        <v>1</v>
      </c>
      <c r="O16" s="7" t="n">
        <v>43168</v>
      </c>
      <c r="P16" s="5" t="inlineStr"/>
      <c r="Q16" s="5" t="inlineStr">
        <is>
          <t>BEFF 2017</t>
        </is>
      </c>
      <c r="R16" s="5" t="n">
        <v>212051</v>
      </c>
      <c r="S16" s="7" t="n">
        <v>43080</v>
      </c>
      <c r="T16" s="7" t="n">
        <v>43080</v>
      </c>
      <c r="U16" s="5" t="inlineStr">
        <is>
          <t>12/27/2017</t>
        </is>
      </c>
      <c r="V16" s="5" t="inlineStr">
        <is>
          <t>12/29/2017</t>
        </is>
      </c>
      <c r="W16" s="7" t="n">
        <v>43133</v>
      </c>
      <c r="X16" s="5" t="inlineStr">
        <is>
          <t>MRS CONSTRUCTION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CARAGA</t>
        </is>
      </c>
      <c r="C17" s="5" t="inlineStr">
        <is>
          <t>Agusan del Sur</t>
        </is>
      </c>
      <c r="D17" s="5" t="n">
        <v>131758</v>
      </c>
      <c r="E17" s="5" t="inlineStr">
        <is>
          <t>Log Pond 3 PS</t>
        </is>
      </c>
      <c r="F17" s="5" t="inlineStr">
        <is>
          <t>LA PAZ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2</t>
        </is>
      </c>
      <c r="K17" s="5" t="n">
        <v>223243.06</v>
      </c>
      <c r="L17" s="5" t="n">
        <v>521986.02</v>
      </c>
      <c r="M17" s="5" t="inlineStr">
        <is>
          <t>COMPLETED</t>
        </is>
      </c>
      <c r="N17" s="5" t="n">
        <v>1</v>
      </c>
      <c r="O17" s="7" t="n">
        <v>43168</v>
      </c>
      <c r="P17" s="5" t="inlineStr"/>
      <c r="Q17" s="5" t="inlineStr">
        <is>
          <t>BEFF 2017</t>
        </is>
      </c>
      <c r="R17" s="5" t="n">
        <v>131662</v>
      </c>
      <c r="S17" s="7" t="n">
        <v>43080</v>
      </c>
      <c r="T17" s="7" t="n">
        <v>43080</v>
      </c>
      <c r="U17" s="5" t="inlineStr">
        <is>
          <t>12/27/2017</t>
        </is>
      </c>
      <c r="V17" s="5" t="inlineStr">
        <is>
          <t>12/29/2017</t>
        </is>
      </c>
      <c r="W17" s="7" t="n">
        <v>43133</v>
      </c>
      <c r="X17" s="5" t="inlineStr">
        <is>
          <t>MRS CONSTRUCTION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CARAGA</t>
        </is>
      </c>
      <c r="C18" s="5" t="inlineStr">
        <is>
          <t>Agusan del Sur</t>
        </is>
      </c>
      <c r="D18" s="5" t="n">
        <v>131854</v>
      </c>
      <c r="E18" s="5" t="inlineStr">
        <is>
          <t>Manangahon ES</t>
        </is>
      </c>
      <c r="F18" s="5" t="inlineStr">
        <is>
          <t>SAN FRANCISCO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236554.34</v>
      </c>
      <c r="L18" s="5" t="n">
        <v>210405.87</v>
      </c>
      <c r="M18" s="5" t="inlineStr">
        <is>
          <t>COMPLETED</t>
        </is>
      </c>
      <c r="N18" s="5" t="n">
        <v>1</v>
      </c>
      <c r="O18" s="7" t="n">
        <v>43168</v>
      </c>
      <c r="P18" s="5" t="inlineStr"/>
      <c r="Q18" s="5" t="inlineStr">
        <is>
          <t>BEFF 2017</t>
        </is>
      </c>
      <c r="R18" s="5" t="n">
        <v>131748</v>
      </c>
      <c r="S18" s="7" t="n">
        <v>43080</v>
      </c>
      <c r="T18" s="7" t="n">
        <v>43080</v>
      </c>
      <c r="U18" s="5" t="inlineStr">
        <is>
          <t>12/27/2017</t>
        </is>
      </c>
      <c r="V18" s="5" t="inlineStr">
        <is>
          <t>12/29/2017</t>
        </is>
      </c>
      <c r="W18" s="7" t="n">
        <v>43133</v>
      </c>
      <c r="X18" s="5" t="inlineStr">
        <is>
          <t>MRS CONSTRUCTION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CARAGA</t>
        </is>
      </c>
      <c r="C19" s="5" t="inlineStr">
        <is>
          <t>Agusan del Sur</t>
        </is>
      </c>
      <c r="D19" s="5" t="n">
        <v>212032</v>
      </c>
      <c r="E19" s="5" t="inlineStr">
        <is>
          <t>Dao Elementary School</t>
        </is>
      </c>
      <c r="F19" s="5" t="inlineStr">
        <is>
          <t>SANTA JOSEFA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2</t>
        </is>
      </c>
      <c r="K19" s="5" t="n">
        <v>459079.18</v>
      </c>
      <c r="L19" s="5" t="n">
        <v>456711.45</v>
      </c>
      <c r="M19" s="5" t="inlineStr">
        <is>
          <t>COMPLETED</t>
        </is>
      </c>
      <c r="N19" s="5" t="n">
        <v>1</v>
      </c>
      <c r="O19" s="7" t="n">
        <v>43168</v>
      </c>
      <c r="P19" s="5" t="inlineStr"/>
      <c r="Q19" s="5" t="inlineStr">
        <is>
          <t>BEFF 2017</t>
        </is>
      </c>
      <c r="R19" s="5" t="n">
        <v>132014</v>
      </c>
      <c r="S19" s="7" t="n">
        <v>43080</v>
      </c>
      <c r="T19" s="7" t="n">
        <v>43080</v>
      </c>
      <c r="U19" s="5" t="inlineStr">
        <is>
          <t>12/27/2017</t>
        </is>
      </c>
      <c r="V19" s="5" t="inlineStr">
        <is>
          <t>12/29/2017</t>
        </is>
      </c>
      <c r="W19" s="7" t="n">
        <v>43133</v>
      </c>
      <c r="X19" s="5" t="inlineStr">
        <is>
          <t>MRS CONSTRUCTION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CARAGA</t>
        </is>
      </c>
      <c r="C20" s="5" t="inlineStr">
        <is>
          <t>Agusan del Sur</t>
        </is>
      </c>
      <c r="D20" s="5" t="n">
        <v>212057</v>
      </c>
      <c r="E20" s="5" t="inlineStr">
        <is>
          <t>DATU MADAGNAS PS</t>
        </is>
      </c>
      <c r="F20" s="5" t="inlineStr">
        <is>
          <t>SANTA JOSEFA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263830.99</v>
      </c>
      <c r="L20" s="5" t="n">
        <v>393689.97</v>
      </c>
      <c r="M20" s="5" t="inlineStr">
        <is>
          <t>COMPLETED</t>
        </is>
      </c>
      <c r="N20" s="5" t="n">
        <v>1</v>
      </c>
      <c r="O20" s="7" t="n">
        <v>43168</v>
      </c>
      <c r="P20" s="5" t="inlineStr"/>
      <c r="Q20" s="5" t="inlineStr">
        <is>
          <t>BEFF 2017</t>
        </is>
      </c>
      <c r="R20" s="5" t="n">
        <v>212026</v>
      </c>
      <c r="S20" s="7" t="n">
        <v>43080</v>
      </c>
      <c r="T20" s="7" t="n">
        <v>43080</v>
      </c>
      <c r="U20" s="5" t="inlineStr">
        <is>
          <t>12/27/2017</t>
        </is>
      </c>
      <c r="V20" s="5" t="inlineStr">
        <is>
          <t>12/29/2017</t>
        </is>
      </c>
      <c r="W20" s="7" t="n">
        <v>43133</v>
      </c>
      <c r="X20" s="5" t="inlineStr">
        <is>
          <t>DATREBIL CONSTRUCTION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CARAGA</t>
        </is>
      </c>
      <c r="C21" s="5" t="inlineStr">
        <is>
          <t>Agusan del Sur</t>
        </is>
      </c>
      <c r="D21" s="5" t="n">
        <v>132014</v>
      </c>
      <c r="E21" s="5" t="inlineStr">
        <is>
          <t>San Marcos ES</t>
        </is>
      </c>
      <c r="F21" s="5" t="inlineStr">
        <is>
          <t>TRENTO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2</t>
        </is>
      </c>
      <c r="K21" s="5" t="n">
        <v>458082.2</v>
      </c>
      <c r="L21" s="5" t="n">
        <v>209813.14</v>
      </c>
      <c r="M21" s="5" t="inlineStr">
        <is>
          <t>COMPLETED</t>
        </is>
      </c>
      <c r="N21" s="5" t="n">
        <v>1</v>
      </c>
      <c r="O21" s="7" t="n">
        <v>43168</v>
      </c>
      <c r="P21" s="5" t="inlineStr"/>
      <c r="Q21" s="5" t="inlineStr">
        <is>
          <t>BEFF 2017</t>
        </is>
      </c>
      <c r="R21" s="5" t="n">
        <v>131943</v>
      </c>
      <c r="S21" s="7" t="n">
        <v>43080</v>
      </c>
      <c r="T21" s="7" t="n">
        <v>43080</v>
      </c>
      <c r="U21" s="5" t="inlineStr">
        <is>
          <t>12/27/2017</t>
        </is>
      </c>
      <c r="V21" s="5" t="inlineStr">
        <is>
          <t>12/29/2017</t>
        </is>
      </c>
      <c r="W21" s="7" t="n">
        <v>43133</v>
      </c>
      <c r="X21" s="5" t="inlineStr">
        <is>
          <t>DATREBIL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CARAGA</t>
        </is>
      </c>
      <c r="C22" s="5" t="inlineStr">
        <is>
          <t>Agusan del Sur</t>
        </is>
      </c>
      <c r="D22" s="5" t="n">
        <v>212029</v>
      </c>
      <c r="E22" s="5" t="inlineStr">
        <is>
          <t>Singapore Elementary School</t>
        </is>
      </c>
      <c r="F22" s="5" t="inlineStr">
        <is>
          <t>TRENTO</t>
        </is>
      </c>
      <c r="G22" s="5" t="n">
        <v>2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488330.22</v>
      </c>
      <c r="L22" s="5" t="n">
        <v>208220.63</v>
      </c>
      <c r="M22" s="5" t="inlineStr">
        <is>
          <t>COMPLETED</t>
        </is>
      </c>
      <c r="N22" s="5" t="n">
        <v>1</v>
      </c>
      <c r="O22" s="7" t="n">
        <v>43168</v>
      </c>
      <c r="P22" s="5" t="inlineStr"/>
      <c r="Q22" s="5" t="inlineStr">
        <is>
          <t>BEFF 2017</t>
        </is>
      </c>
      <c r="R22" s="5" t="n">
        <v>131988</v>
      </c>
      <c r="S22" s="7" t="n">
        <v>43080</v>
      </c>
      <c r="T22" s="7" t="n">
        <v>43080</v>
      </c>
      <c r="U22" s="5" t="inlineStr">
        <is>
          <t>12/27/2017</t>
        </is>
      </c>
      <c r="V22" s="5" t="inlineStr">
        <is>
          <t>12/29/2017</t>
        </is>
      </c>
      <c r="W22" s="7" t="n">
        <v>43133</v>
      </c>
      <c r="X22" s="5" t="inlineStr">
        <is>
          <t>DATREBIL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CARAGA</t>
        </is>
      </c>
      <c r="C23" s="5" t="inlineStr">
        <is>
          <t>Agusan del Sur</t>
        </is>
      </c>
      <c r="D23" s="5" t="n">
        <v>131897</v>
      </c>
      <c r="E23" s="5" t="inlineStr">
        <is>
          <t>Basilica PS</t>
        </is>
      </c>
      <c r="F23" s="5" t="inlineStr">
        <is>
          <t>VERUELA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168715.08</v>
      </c>
      <c r="L23" s="5" t="n">
        <v>168059.72</v>
      </c>
      <c r="M23" s="5" t="inlineStr">
        <is>
          <t>COMPLETED</t>
        </is>
      </c>
      <c r="N23" s="5" t="n">
        <v>1</v>
      </c>
      <c r="O23" s="7" t="n">
        <v>43168</v>
      </c>
      <c r="P23" s="5" t="inlineStr"/>
      <c r="Q23" s="5" t="inlineStr">
        <is>
          <t>BEFF 2017</t>
        </is>
      </c>
      <c r="R23" s="5" t="n">
        <v>131897</v>
      </c>
      <c r="S23" s="7" t="n">
        <v>43080</v>
      </c>
      <c r="T23" s="7" t="n">
        <v>43080</v>
      </c>
      <c r="U23" s="5" t="inlineStr">
        <is>
          <t>12/27/2017</t>
        </is>
      </c>
      <c r="V23" s="5" t="inlineStr">
        <is>
          <t>12/29/2017</t>
        </is>
      </c>
      <c r="W23" s="7" t="n">
        <v>43133</v>
      </c>
      <c r="X23" s="5" t="inlineStr">
        <is>
          <t>MRS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CARAGA</t>
        </is>
      </c>
      <c r="C24" s="5" t="inlineStr">
        <is>
          <t>Agusan del Sur</t>
        </is>
      </c>
      <c r="D24" s="5" t="n">
        <v>131901</v>
      </c>
      <c r="E24" s="5" t="inlineStr">
        <is>
          <t>Candiis ES</t>
        </is>
      </c>
      <c r="F24" s="5" t="inlineStr">
        <is>
          <t>VERUELA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251685.26</v>
      </c>
      <c r="L24" s="5" t="n">
        <v>398862.85</v>
      </c>
      <c r="M24" s="5" t="inlineStr">
        <is>
          <t>COMPLETED</t>
        </is>
      </c>
      <c r="N24" s="5" t="n">
        <v>1</v>
      </c>
      <c r="O24" s="7" t="n">
        <v>43168</v>
      </c>
      <c r="P24" s="5" t="inlineStr"/>
      <c r="Q24" s="5" t="inlineStr">
        <is>
          <t>BEFF 2017</t>
        </is>
      </c>
      <c r="R24" s="5" t="n">
        <v>131777</v>
      </c>
      <c r="S24" s="7" t="n">
        <v>43080</v>
      </c>
      <c r="T24" s="7" t="n">
        <v>43080</v>
      </c>
      <c r="U24" s="5" t="inlineStr">
        <is>
          <t>12/27/2017</t>
        </is>
      </c>
      <c r="V24" s="5" t="inlineStr">
        <is>
          <t>12/29/2017</t>
        </is>
      </c>
      <c r="W24" s="7" t="n">
        <v>43133</v>
      </c>
      <c r="X24" s="5" t="inlineStr">
        <is>
          <t>DATREBIL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CARAGA</t>
        </is>
      </c>
      <c r="C25" s="5" t="inlineStr">
        <is>
          <t>Bayugan City</t>
        </is>
      </c>
      <c r="D25" s="5" t="n">
        <v>212012</v>
      </c>
      <c r="E25" s="5" t="inlineStr">
        <is>
          <t>Datu Hugmakan ES</t>
        </is>
      </c>
      <c r="F25" s="5" t="inlineStr">
        <is>
          <t>CITY OF BAYUGAN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406181.81</v>
      </c>
      <c r="L25" s="5" t="n">
        <v>404000</v>
      </c>
      <c r="M25" s="5" t="inlineStr">
        <is>
          <t>COMPLETED</t>
        </is>
      </c>
      <c r="N25" s="5" t="n">
        <v>1</v>
      </c>
      <c r="O25" s="5" t="inlineStr">
        <is>
          <t>April 23, 2018</t>
        </is>
      </c>
      <c r="P25" s="5" t="inlineStr"/>
      <c r="Q25" s="5" t="inlineStr"/>
      <c r="R25" s="5" t="inlineStr">
        <is>
          <t>2018-002</t>
        </is>
      </c>
      <c r="S25" s="5" t="inlineStr">
        <is>
          <t>November 24, 2017</t>
        </is>
      </c>
      <c r="T25" s="5" t="inlineStr"/>
      <c r="U25" s="5" t="inlineStr">
        <is>
          <t>December 1, 2017</t>
        </is>
      </c>
      <c r="V25" s="5" t="inlineStr">
        <is>
          <t>December 18, 2017</t>
        </is>
      </c>
      <c r="W25" s="5" t="inlineStr">
        <is>
          <t>January 15, 2018</t>
        </is>
      </c>
      <c r="X25" s="5" t="inlineStr">
        <is>
          <t>Vinnex Enterprises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CARAGA</t>
        </is>
      </c>
      <c r="C26" s="5" t="inlineStr">
        <is>
          <t>Bayugan City</t>
        </is>
      </c>
      <c r="D26" s="5" t="n">
        <v>131642</v>
      </c>
      <c r="E26" s="5" t="inlineStr">
        <is>
          <t>Sto Nino ES</t>
        </is>
      </c>
      <c r="F26" s="5" t="inlineStr">
        <is>
          <t>CITY OF BAYUGAN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373719.04</v>
      </c>
      <c r="L26" s="5" t="n">
        <v>370000</v>
      </c>
      <c r="M26" s="5" t="inlineStr">
        <is>
          <t>COMPLETED</t>
        </is>
      </c>
      <c r="N26" s="5" t="n">
        <v>1</v>
      </c>
      <c r="O26" s="5" t="inlineStr">
        <is>
          <t>April 23, 2018</t>
        </is>
      </c>
      <c r="P26" s="5" t="inlineStr"/>
      <c r="Q26" s="5" t="inlineStr"/>
      <c r="R26" s="5" t="inlineStr">
        <is>
          <t>2018-001</t>
        </is>
      </c>
      <c r="S26" s="5" t="inlineStr">
        <is>
          <t>November 24, 2017</t>
        </is>
      </c>
      <c r="T26" s="5" t="inlineStr"/>
      <c r="U26" s="5" t="inlineStr">
        <is>
          <t>December 1, 2017</t>
        </is>
      </c>
      <c r="V26" s="5" t="inlineStr">
        <is>
          <t>December 18, 2017</t>
        </is>
      </c>
      <c r="W26" s="5" t="inlineStr">
        <is>
          <t>January 15, 2018</t>
        </is>
      </c>
      <c r="X26" s="5" t="inlineStr">
        <is>
          <t>Vinnex Enterprises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CARAGA</t>
        </is>
      </c>
      <c r="C27" s="5" t="inlineStr">
        <is>
          <t>Bislig City</t>
        </is>
      </c>
      <c r="D27" s="5" t="n">
        <v>322507</v>
      </c>
      <c r="E27" s="5" t="inlineStr">
        <is>
          <t>Danipas NHS Labisma Annex</t>
        </is>
      </c>
      <c r="F27" s="5" t="inlineStr">
        <is>
          <t>CITY OF BISLIG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100690.38</v>
      </c>
      <c r="L27" s="5" t="n">
        <v>100368.97</v>
      </c>
      <c r="M27" s="5" t="inlineStr">
        <is>
          <t>COMPLETED</t>
        </is>
      </c>
      <c r="N27" s="5" t="n">
        <v>1</v>
      </c>
      <c r="O27" s="7" t="n">
        <v>43200</v>
      </c>
      <c r="P27" s="7" t="n">
        <v>43200</v>
      </c>
      <c r="Q27" s="5" t="inlineStr">
        <is>
          <t>2017BEFF-Electrification</t>
        </is>
      </c>
      <c r="R27" s="5" t="inlineStr">
        <is>
          <t>2017BEFF-Electrification</t>
        </is>
      </c>
      <c r="S27" s="7" t="n">
        <v>43056</v>
      </c>
      <c r="T27" s="7" t="n">
        <v>43068</v>
      </c>
      <c r="U27" s="7" t="n">
        <v>43080</v>
      </c>
      <c r="V27" s="7" t="n">
        <v>43087</v>
      </c>
      <c r="W27" s="7" t="n">
        <v>43103</v>
      </c>
      <c r="X27" s="5" t="inlineStr">
        <is>
          <t>RMF Const. &amp; Supply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CARAGA</t>
        </is>
      </c>
      <c r="C28" s="5" t="inlineStr">
        <is>
          <t>Bislig City</t>
        </is>
      </c>
      <c r="D28" s="5" t="n">
        <v>235003</v>
      </c>
      <c r="E28" s="5" t="inlineStr">
        <is>
          <t>New Bongga PS</t>
        </is>
      </c>
      <c r="F28" s="5" t="inlineStr">
        <is>
          <t>CITY OF BISLIG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170998.68</v>
      </c>
      <c r="L28" s="5" t="n">
        <v>170467.83</v>
      </c>
      <c r="M28" s="5" t="inlineStr">
        <is>
          <t>COMPLETED</t>
        </is>
      </c>
      <c r="N28" s="5" t="n">
        <v>1</v>
      </c>
      <c r="O28" s="7" t="n">
        <v>43200</v>
      </c>
      <c r="P28" s="7" t="n">
        <v>43200</v>
      </c>
      <c r="Q28" s="5" t="inlineStr">
        <is>
          <t>2017BEFF-Electrification</t>
        </is>
      </c>
      <c r="R28" s="5" t="inlineStr">
        <is>
          <t>2017BEFF-Electrification</t>
        </is>
      </c>
      <c r="S28" s="7" t="n">
        <v>43056</v>
      </c>
      <c r="T28" s="7" t="n">
        <v>43068</v>
      </c>
      <c r="U28" s="7" t="n">
        <v>43080</v>
      </c>
      <c r="V28" s="7" t="n">
        <v>43087</v>
      </c>
      <c r="W28" s="7" t="n">
        <v>43103</v>
      </c>
      <c r="X28" s="5" t="inlineStr">
        <is>
          <t>RMF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CARAGA</t>
        </is>
      </c>
      <c r="C29" s="5" t="inlineStr">
        <is>
          <t>Butuan City</t>
        </is>
      </c>
      <c r="D29" s="5" t="n">
        <v>132095</v>
      </c>
      <c r="E29" s="5" t="inlineStr">
        <is>
          <t>Mabuhay ES</t>
        </is>
      </c>
      <c r="F29" s="5" t="inlineStr">
        <is>
          <t>BUTUAN CITY (Capital)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294804.52</v>
      </c>
      <c r="L29" s="5" t="n">
        <v>287803.06</v>
      </c>
      <c r="M29" s="5" t="inlineStr">
        <is>
          <t>COMPLETED</t>
        </is>
      </c>
      <c r="N29" s="5" t="n">
        <v>1</v>
      </c>
      <c r="O29" s="5" t="inlineStr">
        <is>
          <t>April 16, 2018</t>
        </is>
      </c>
      <c r="P29" s="5" t="inlineStr">
        <is>
          <t>April 5, 2018</t>
        </is>
      </c>
      <c r="Q29" s="5" t="inlineStr">
        <is>
          <t>015 S’2017</t>
        </is>
      </c>
      <c r="R29" s="5" t="inlineStr">
        <is>
          <t>015 S’2017</t>
        </is>
      </c>
      <c r="S29" s="5" t="inlineStr">
        <is>
          <t>Oct. 20, 2017</t>
        </is>
      </c>
      <c r="T29" s="5" t="inlineStr">
        <is>
          <t>Nov. 24, 2017</t>
        </is>
      </c>
      <c r="U29" s="5" t="inlineStr">
        <is>
          <t>Dec.08, 2017</t>
        </is>
      </c>
      <c r="V29" s="7" t="n">
        <v>43087</v>
      </c>
      <c r="W29" s="7" t="n">
        <v>43117</v>
      </c>
      <c r="X29" s="5" t="inlineStr">
        <is>
          <t>ADSE ENTERPRISE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CARAGA</t>
        </is>
      </c>
      <c r="C30" s="5" t="inlineStr">
        <is>
          <t>Butuan City</t>
        </is>
      </c>
      <c r="D30" s="5" t="n">
        <v>132078</v>
      </c>
      <c r="E30" s="5" t="inlineStr">
        <is>
          <t>Masago PS</t>
        </is>
      </c>
      <c r="F30" s="5" t="inlineStr">
        <is>
          <t>BUTUAN CITY (Capital)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294804.52</v>
      </c>
      <c r="L30" s="5" t="n">
        <v>287803.06</v>
      </c>
      <c r="M30" s="5" t="inlineStr">
        <is>
          <t>COMPLETED</t>
        </is>
      </c>
      <c r="N30" s="5" t="n">
        <v>1</v>
      </c>
      <c r="O30" s="5" t="inlineStr">
        <is>
          <t>April 16, 2018</t>
        </is>
      </c>
      <c r="P30" s="5" t="inlineStr">
        <is>
          <t>April 5, 2018</t>
        </is>
      </c>
      <c r="Q30" s="5" t="inlineStr">
        <is>
          <t>015 S’2017</t>
        </is>
      </c>
      <c r="R30" s="5" t="inlineStr">
        <is>
          <t>015 S’2017</t>
        </is>
      </c>
      <c r="S30" s="5" t="inlineStr">
        <is>
          <t>Oct. 20, 2017</t>
        </is>
      </c>
      <c r="T30" s="5" t="inlineStr">
        <is>
          <t>Nov. 24, 2017</t>
        </is>
      </c>
      <c r="U30" s="5" t="inlineStr">
        <is>
          <t>Dec.08, 2017</t>
        </is>
      </c>
      <c r="V30" s="7" t="n">
        <v>43087</v>
      </c>
      <c r="W30" s="7" t="n">
        <v>43117</v>
      </c>
      <c r="X30" s="5" t="inlineStr">
        <is>
          <t>ADSE ENTERPRISE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CARAGA</t>
        </is>
      </c>
      <c r="C31" s="5" t="inlineStr">
        <is>
          <t>Butuan City</t>
        </is>
      </c>
      <c r="D31" s="5" t="n">
        <v>212504</v>
      </c>
      <c r="E31" s="5" t="inlineStr">
        <is>
          <t>Tud-ol ES</t>
        </is>
      </c>
      <c r="F31" s="5" t="inlineStr">
        <is>
          <t>BUTUAN CITY (Capital)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220633.82</v>
      </c>
      <c r="L31" s="5" t="n">
        <v>215393.88</v>
      </c>
      <c r="M31" s="5" t="inlineStr">
        <is>
          <t>COMPLETED</t>
        </is>
      </c>
      <c r="N31" s="5" t="n">
        <v>1</v>
      </c>
      <c r="O31" s="5" t="inlineStr">
        <is>
          <t>April 16, 2018</t>
        </is>
      </c>
      <c r="P31" s="5" t="inlineStr">
        <is>
          <t>April 5, 2018</t>
        </is>
      </c>
      <c r="Q31" s="5" t="inlineStr">
        <is>
          <t>015 S’2017</t>
        </is>
      </c>
      <c r="R31" s="5" t="inlineStr">
        <is>
          <t>015 S’2017</t>
        </is>
      </c>
      <c r="S31" s="5" t="inlineStr">
        <is>
          <t>Oct. 20, 2017</t>
        </is>
      </c>
      <c r="T31" s="5" t="inlineStr">
        <is>
          <t>Nov. 24, 2017</t>
        </is>
      </c>
      <c r="U31" s="5" t="inlineStr">
        <is>
          <t>Dec.08, 2017</t>
        </is>
      </c>
      <c r="V31" s="7" t="n">
        <v>43087</v>
      </c>
      <c r="W31" s="7" t="n">
        <v>43117</v>
      </c>
      <c r="X31" s="5" t="inlineStr">
        <is>
          <t>ADSE ENTERPRISE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CARAGA</t>
        </is>
      </c>
      <c r="C32" s="5" t="inlineStr">
        <is>
          <t>Cabadbaran City</t>
        </is>
      </c>
      <c r="D32" s="5" t="n">
        <v>281003</v>
      </c>
      <c r="E32" s="5" t="inlineStr">
        <is>
          <t>Dagnasay ES</t>
        </is>
      </c>
      <c r="F32" s="5" t="inlineStr">
        <is>
          <t>CABADBARAN CITY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177560.6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CARAGA</t>
        </is>
      </c>
      <c r="C33" s="5" t="inlineStr">
        <is>
          <t>Cabadbaran City</t>
        </is>
      </c>
      <c r="D33" s="5" t="n">
        <v>131523</v>
      </c>
      <c r="E33" s="5" t="inlineStr">
        <is>
          <t>Lusong ES</t>
        </is>
      </c>
      <c r="F33" s="5" t="inlineStr">
        <is>
          <t>CITY OF CABADBARAN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177560.6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CARAGA</t>
        </is>
      </c>
      <c r="C34" s="5" t="inlineStr">
        <is>
          <t>Surigao City</t>
        </is>
      </c>
      <c r="D34" s="5" t="n">
        <v>132273</v>
      </c>
      <c r="E34" s="5" t="inlineStr">
        <is>
          <t>Alang-alang ES</t>
        </is>
      </c>
      <c r="F34" s="5" t="inlineStr">
        <is>
          <t>SURIGAO CITY (Capital)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220203.36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CARAGA</t>
        </is>
      </c>
      <c r="C35" s="5" t="inlineStr">
        <is>
          <t>Surigao City</t>
        </is>
      </c>
      <c r="D35" s="5" t="n">
        <v>132274</v>
      </c>
      <c r="E35" s="5" t="inlineStr">
        <is>
          <t>Alegria ES</t>
        </is>
      </c>
      <c r="F35" s="5" t="inlineStr">
        <is>
          <t>SURIGAO CITY (Capital)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405084.95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CARAGA</t>
        </is>
      </c>
      <c r="C36" s="5" t="inlineStr">
        <is>
          <t>Surigao City</t>
        </is>
      </c>
      <c r="D36" s="5" t="n">
        <v>304793</v>
      </c>
      <c r="E36" s="5" t="inlineStr">
        <is>
          <t>Alegria NHS</t>
        </is>
      </c>
      <c r="F36" s="5" t="inlineStr">
        <is>
          <t>SURIGAO CITY (Capital)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477182.44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CARAGA</t>
        </is>
      </c>
      <c r="C37" s="5" t="inlineStr">
        <is>
          <t>Surigao City</t>
        </is>
      </c>
      <c r="D37" s="5" t="n">
        <v>132277</v>
      </c>
      <c r="E37" s="5" t="inlineStr">
        <is>
          <t>Bay-bay ES</t>
        </is>
      </c>
      <c r="F37" s="5" t="inlineStr">
        <is>
          <t>SURIGAO CITY (Capital)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180524.3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CARAGA</t>
        </is>
      </c>
      <c r="C38" s="5" t="inlineStr">
        <is>
          <t>Surigao City</t>
        </is>
      </c>
      <c r="D38" s="5" t="n">
        <v>132278</v>
      </c>
      <c r="E38" s="5" t="inlineStr">
        <is>
          <t>Bilabid PS</t>
        </is>
      </c>
      <c r="F38" s="5" t="inlineStr">
        <is>
          <t>SURIGAO CITY (Capital)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92522.05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CARAGA</t>
        </is>
      </c>
      <c r="C39" s="5" t="inlineStr">
        <is>
          <t>Surigao City</t>
        </is>
      </c>
      <c r="D39" s="5" t="n">
        <v>132279</v>
      </c>
      <c r="E39" s="5" t="inlineStr">
        <is>
          <t>Buenavista ES</t>
        </is>
      </c>
      <c r="F39" s="5" t="inlineStr">
        <is>
          <t>SURIGAO CITY (Capital)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406380.7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CARAGA</t>
        </is>
      </c>
      <c r="C40" s="5" t="inlineStr">
        <is>
          <t>Surigao City</t>
        </is>
      </c>
      <c r="D40" s="5" t="n">
        <v>132280</v>
      </c>
      <c r="E40" s="5" t="inlineStr">
        <is>
          <t>Catadman ES</t>
        </is>
      </c>
      <c r="F40" s="5" t="inlineStr">
        <is>
          <t>SURIGAO CITY (Capital)</t>
        </is>
      </c>
      <c r="G40" s="5" t="n">
        <v>2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108642.54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CARAGA</t>
        </is>
      </c>
      <c r="C41" s="5" t="inlineStr">
        <is>
          <t>Surigao City</t>
        </is>
      </c>
      <c r="D41" s="5" t="n">
        <v>132285</v>
      </c>
      <c r="E41" s="5" t="inlineStr">
        <is>
          <t>Tomas Florya Eder Memorial Elementary School</t>
        </is>
      </c>
      <c r="F41" s="5" t="inlineStr">
        <is>
          <t>SURIGAO CITY (Capital)</t>
        </is>
      </c>
      <c r="G41" s="5" t="n">
        <v>2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270646.47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CARAGA</t>
        </is>
      </c>
      <c r="C42" s="5" t="inlineStr">
        <is>
          <t>Surigao del Norte</t>
        </is>
      </c>
      <c r="D42" s="5" t="n">
        <v>132438</v>
      </c>
      <c r="E42" s="5" t="inlineStr">
        <is>
          <t>Meliton Morales PS</t>
        </is>
      </c>
      <c r="F42" s="5" t="inlineStr">
        <is>
          <t>MAINIT</t>
        </is>
      </c>
      <c r="G42" s="5" t="n">
        <v>2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222400</v>
      </c>
      <c r="L42" s="5" t="n">
        <v>221000</v>
      </c>
      <c r="M42" s="5" t="inlineStr">
        <is>
          <t>COMPLETED</t>
        </is>
      </c>
      <c r="N42" s="5" t="n">
        <v>1</v>
      </c>
      <c r="O42" s="7" t="n">
        <v>43150</v>
      </c>
      <c r="P42" s="7" t="n">
        <v>43150</v>
      </c>
      <c r="Q42" s="5" t="inlineStr"/>
      <c r="R42" s="5" t="inlineStr">
        <is>
          <t>010-2018</t>
        </is>
      </c>
      <c r="S42" s="7" t="n">
        <v>43079</v>
      </c>
      <c r="T42" s="5" t="inlineStr"/>
      <c r="U42" s="5" t="inlineStr"/>
      <c r="V42" s="7" t="n">
        <v>43082</v>
      </c>
      <c r="W42" s="7" t="n">
        <v>43105</v>
      </c>
      <c r="X42" s="5" t="inlineStr">
        <is>
          <t>RJB Construction and Supply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2018</t>
        </is>
      </c>
      <c r="B43" s="5" t="inlineStr">
        <is>
          <t>CARAGA</t>
        </is>
      </c>
      <c r="C43" s="5" t="inlineStr">
        <is>
          <t>Agusan del Norte</t>
        </is>
      </c>
      <c r="D43" s="5" t="n">
        <v>304680</v>
      </c>
      <c r="E43" s="5" t="inlineStr">
        <is>
          <t>Casiklan NHS- Durian NHS Annex</t>
        </is>
      </c>
      <c r="F43" s="5" t="inlineStr">
        <is>
          <t>LAS NIEVES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908776.87829145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7" t="n">
        <v>43222</v>
      </c>
      <c r="T43" s="7" t="n">
        <v>43230</v>
      </c>
      <c r="U43" s="7" t="n">
        <v>43238</v>
      </c>
      <c r="V43" s="5" t="inlineStr"/>
      <c r="W43" s="5" t="inlineStr"/>
      <c r="X43" s="5" t="inlineStr"/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CARAGA</t>
        </is>
      </c>
      <c r="C44" s="5" t="inlineStr">
        <is>
          <t>Agusan del Norte</t>
        </is>
      </c>
      <c r="D44" s="5" t="n">
        <v>304679</v>
      </c>
      <c r="E44" s="5" t="inlineStr">
        <is>
          <t>Durian NHS</t>
        </is>
      </c>
      <c r="F44" s="5" t="inlineStr">
        <is>
          <t>LAS NIEVES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1001800.81695645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43222</v>
      </c>
      <c r="T44" s="7" t="n">
        <v>43230</v>
      </c>
      <c r="U44" s="7" t="n">
        <v>43238</v>
      </c>
      <c r="V44" s="5" t="inlineStr"/>
      <c r="W44" s="5" t="inlineStr"/>
      <c r="X44" s="5" t="inlineStr"/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CARAGA</t>
        </is>
      </c>
      <c r="C45" s="5" t="inlineStr">
        <is>
          <t>Agusan del Norte</t>
        </is>
      </c>
      <c r="D45" s="5" t="n">
        <v>304689</v>
      </c>
      <c r="E45" s="5" t="inlineStr">
        <is>
          <t>Las Nieves NHS</t>
        </is>
      </c>
      <c r="F45" s="5" t="inlineStr">
        <is>
          <t>LAS NIEVES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1995482.446390125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43222</v>
      </c>
      <c r="T45" s="7" t="n">
        <v>43230</v>
      </c>
      <c r="U45" s="7" t="n">
        <v>43238</v>
      </c>
      <c r="V45" s="5" t="inlineStr"/>
      <c r="W45" s="5" t="inlineStr"/>
      <c r="X45" s="5" t="inlineStr"/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CARAGA</t>
        </is>
      </c>
      <c r="C46" s="5" t="inlineStr">
        <is>
          <t>Agusan del Norte</t>
        </is>
      </c>
      <c r="D46" s="5" t="n">
        <v>304694</v>
      </c>
      <c r="E46" s="5" t="inlineStr">
        <is>
          <t>Marcos Calo NHS</t>
        </is>
      </c>
      <c r="F46" s="5" t="inlineStr">
        <is>
          <t>LAS NIEVES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1000395.19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7" t="n">
        <v>43222</v>
      </c>
      <c r="T46" s="7" t="n">
        <v>43230</v>
      </c>
      <c r="U46" s="7" t="n">
        <v>43238</v>
      </c>
      <c r="V46" s="5" t="inlineStr"/>
      <c r="W46" s="5" t="inlineStr"/>
      <c r="X46" s="5" t="inlineStr"/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CARAGA</t>
        </is>
      </c>
      <c r="C47" s="5" t="inlineStr">
        <is>
          <t>Agusan del Norte</t>
        </is>
      </c>
      <c r="D47" s="5" t="n">
        <v>304674</v>
      </c>
      <c r="E47" s="5" t="inlineStr">
        <is>
          <t>Buenavista NHS</t>
        </is>
      </c>
      <c r="F47" s="5" t="inlineStr">
        <is>
          <t>BUENAVISTA</t>
        </is>
      </c>
      <c r="G47" s="5" t="n">
        <v>2</v>
      </c>
      <c r="H47" s="5" t="n">
        <v>1</v>
      </c>
      <c r="I47" s="5" t="inlineStr">
        <is>
          <t>UPGRADING</t>
        </is>
      </c>
      <c r="J47" s="5" t="n">
        <v>2</v>
      </c>
      <c r="K47" s="5" t="n">
        <v>1375813.62023175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7" t="n">
        <v>43222</v>
      </c>
      <c r="T47" s="7" t="n">
        <v>43230</v>
      </c>
      <c r="U47" s="7" t="n">
        <v>43238</v>
      </c>
      <c r="V47" s="5" t="inlineStr"/>
      <c r="W47" s="5" t="inlineStr"/>
      <c r="X47" s="5" t="inlineStr"/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CARAGA</t>
        </is>
      </c>
      <c r="C48" s="5" t="inlineStr">
        <is>
          <t>Agusan del Norte</t>
        </is>
      </c>
      <c r="D48" s="5" t="n">
        <v>304682</v>
      </c>
      <c r="E48" s="5" t="inlineStr">
        <is>
          <t>Guinabsan NHS</t>
        </is>
      </c>
      <c r="F48" s="5" t="inlineStr">
        <is>
          <t>BUENAVISTA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2</v>
      </c>
      <c r="K48" s="5" t="n">
        <v>890124.6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7" t="n">
        <v>43222</v>
      </c>
      <c r="T48" s="7" t="n">
        <v>43230</v>
      </c>
      <c r="U48" s="7" t="n">
        <v>43238</v>
      </c>
      <c r="V48" s="5" t="inlineStr"/>
      <c r="W48" s="5" t="inlineStr"/>
      <c r="X48" s="5" t="inlineStr"/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CARAGA</t>
        </is>
      </c>
      <c r="C49" s="5" t="inlineStr">
        <is>
          <t>Agusan del Norte</t>
        </is>
      </c>
      <c r="D49" s="5" t="n">
        <v>500049</v>
      </c>
      <c r="E49" s="5" t="inlineStr">
        <is>
          <t>Manapa II  Integrated School</t>
        </is>
      </c>
      <c r="F49" s="5" t="inlineStr">
        <is>
          <t>BUENAVISTA</t>
        </is>
      </c>
      <c r="G49" s="5" t="n">
        <v>2</v>
      </c>
      <c r="H49" s="5" t="n">
        <v>1</v>
      </c>
      <c r="I49" s="5" t="inlineStr">
        <is>
          <t>UPGRADING</t>
        </is>
      </c>
      <c r="J49" s="5" t="n">
        <v>2</v>
      </c>
      <c r="K49" s="5" t="n">
        <v>1485353.95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7" t="n">
        <v>43222</v>
      </c>
      <c r="T49" s="7" t="n">
        <v>43230</v>
      </c>
      <c r="U49" s="7" t="n">
        <v>43238</v>
      </c>
      <c r="V49" s="5" t="inlineStr"/>
      <c r="W49" s="5" t="inlineStr"/>
      <c r="X49" s="5" t="inlineStr"/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CARAGA</t>
        </is>
      </c>
      <c r="C50" s="5" t="inlineStr">
        <is>
          <t>Agusan del Norte</t>
        </is>
      </c>
      <c r="D50" s="5" t="n">
        <v>317304</v>
      </c>
      <c r="E50" s="5" t="inlineStr">
        <is>
          <t>Cahayagan NHS (Carmen NHS Annex)</t>
        </is>
      </c>
      <c r="F50" s="5" t="inlineStr">
        <is>
          <t>CARMEN</t>
        </is>
      </c>
      <c r="G50" s="5" t="n">
        <v>2</v>
      </c>
      <c r="H50" s="5" t="n">
        <v>1</v>
      </c>
      <c r="I50" s="5" t="inlineStr">
        <is>
          <t>UPGRADING</t>
        </is>
      </c>
      <c r="J50" s="5" t="n">
        <v>2</v>
      </c>
      <c r="K50" s="5" t="n">
        <v>722664.4300000001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7" t="n">
        <v>43222</v>
      </c>
      <c r="T50" s="7" t="n">
        <v>43230</v>
      </c>
      <c r="U50" s="7" t="n">
        <v>43238</v>
      </c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CARAGA</t>
        </is>
      </c>
      <c r="C51" s="5" t="inlineStr">
        <is>
          <t>Agusan del Norte</t>
        </is>
      </c>
      <c r="D51" s="5" t="n">
        <v>304685</v>
      </c>
      <c r="E51" s="5" t="inlineStr">
        <is>
          <t>Jabonga NHS</t>
        </is>
      </c>
      <c r="F51" s="5" t="inlineStr">
        <is>
          <t>JABONGA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1264534.97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7" t="n">
        <v>43222</v>
      </c>
      <c r="T51" s="7" t="n">
        <v>43230</v>
      </c>
      <c r="U51" s="7" t="n">
        <v>43238</v>
      </c>
      <c r="V51" s="5" t="inlineStr"/>
      <c r="W51" s="5" t="inlineStr"/>
      <c r="X51" s="5" t="inlineStr"/>
      <c r="Y51" s="5" t="inlineStr"/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CARAGA</t>
        </is>
      </c>
      <c r="C52" s="5" t="inlineStr">
        <is>
          <t>Agusan del Norte</t>
        </is>
      </c>
      <c r="D52" s="5" t="n">
        <v>304688</v>
      </c>
      <c r="E52" s="5" t="inlineStr">
        <is>
          <t>Kitcharao NHS</t>
        </is>
      </c>
      <c r="F52" s="5" t="inlineStr">
        <is>
          <t>KITCHARAO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1511842.0006935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43222</v>
      </c>
      <c r="T52" s="7" t="n">
        <v>43230</v>
      </c>
      <c r="U52" s="7" t="n">
        <v>43238</v>
      </c>
      <c r="V52" s="5" t="inlineStr"/>
      <c r="W52" s="5" t="inlineStr"/>
      <c r="X52" s="5" t="inlineStr"/>
      <c r="Y52" s="5" t="inlineStr"/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CARAGA</t>
        </is>
      </c>
      <c r="C53" s="5" t="inlineStr">
        <is>
          <t>Agusan del Norte</t>
        </is>
      </c>
      <c r="D53" s="5" t="n">
        <v>304691</v>
      </c>
      <c r="E53" s="5" t="inlineStr">
        <is>
          <t>Magallanes National High School</t>
        </is>
      </c>
      <c r="F53" s="5" t="inlineStr">
        <is>
          <t>MAGALLANES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1352554.644459375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43222</v>
      </c>
      <c r="T53" s="7" t="n">
        <v>43230</v>
      </c>
      <c r="U53" s="7" t="n">
        <v>43238</v>
      </c>
      <c r="V53" s="5" t="inlineStr"/>
      <c r="W53" s="5" t="inlineStr"/>
      <c r="X53" s="5" t="inlineStr"/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CARAGA</t>
        </is>
      </c>
      <c r="C54" s="5" t="inlineStr">
        <is>
          <t>Agusan del Norte</t>
        </is>
      </c>
      <c r="D54" s="5" t="n">
        <v>304696</v>
      </c>
      <c r="E54" s="5" t="inlineStr">
        <is>
          <t>Nasipit National Vocational School</t>
        </is>
      </c>
      <c r="F54" s="5" t="inlineStr">
        <is>
          <t>NASIPIT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1598975.769706875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7" t="n">
        <v>43222</v>
      </c>
      <c r="T54" s="7" t="n">
        <v>43230</v>
      </c>
      <c r="U54" s="7" t="n">
        <v>43238</v>
      </c>
      <c r="V54" s="5" t="inlineStr"/>
      <c r="W54" s="5" t="inlineStr"/>
      <c r="X54" s="5" t="inlineStr"/>
      <c r="Y54" s="5" t="inlineStr"/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CARAGA</t>
        </is>
      </c>
      <c r="C55" s="5" t="inlineStr">
        <is>
          <t>Agusan del Norte</t>
        </is>
      </c>
      <c r="D55" s="5" t="n">
        <v>317302</v>
      </c>
      <c r="E55" s="5" t="inlineStr">
        <is>
          <t>Nasipit NHS</t>
        </is>
      </c>
      <c r="F55" s="5" t="inlineStr">
        <is>
          <t>NASIPIT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2</v>
      </c>
      <c r="K55" s="5" t="n">
        <v>781156.3199999999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43222</v>
      </c>
      <c r="T55" s="7" t="n">
        <v>43230</v>
      </c>
      <c r="U55" s="7" t="n">
        <v>43238</v>
      </c>
      <c r="V55" s="5" t="inlineStr"/>
      <c r="W55" s="5" t="inlineStr"/>
      <c r="X55" s="5" t="inlineStr"/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CARAGA</t>
        </is>
      </c>
      <c r="C56" s="5" t="inlineStr">
        <is>
          <t>Agusan del Norte</t>
        </is>
      </c>
      <c r="D56" s="5" t="n">
        <v>304673</v>
      </c>
      <c r="E56" s="5" t="inlineStr">
        <is>
          <t>Agay National High School</t>
        </is>
      </c>
      <c r="F56" s="5" t="inlineStr">
        <is>
          <t>REMEDIOS T. ROMUALDEZ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2</v>
      </c>
      <c r="K56" s="5" t="n">
        <v>1461966.22254375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43222</v>
      </c>
      <c r="T56" s="7" t="n">
        <v>43230</v>
      </c>
      <c r="U56" s="7" t="n">
        <v>43238</v>
      </c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CARAGA</t>
        </is>
      </c>
      <c r="C57" s="5" t="inlineStr">
        <is>
          <t>Agusan del Norte</t>
        </is>
      </c>
      <c r="D57" s="5" t="n">
        <v>304686</v>
      </c>
      <c r="E57" s="5" t="inlineStr">
        <is>
          <t>Jagupit NHS</t>
        </is>
      </c>
      <c r="F57" s="5" t="inlineStr">
        <is>
          <t>SANTIAGO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2</v>
      </c>
      <c r="K57" s="5" t="n">
        <v>1422466.50553875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43222</v>
      </c>
      <c r="T57" s="7" t="n">
        <v>43230</v>
      </c>
      <c r="U57" s="7" t="n">
        <v>43238</v>
      </c>
      <c r="V57" s="5" t="inlineStr"/>
      <c r="W57" s="5" t="inlineStr"/>
      <c r="X57" s="5" t="inlineStr"/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CARAGA</t>
        </is>
      </c>
      <c r="C58" s="5" t="inlineStr">
        <is>
          <t>Agusan del Norte</t>
        </is>
      </c>
      <c r="D58" s="5" t="n">
        <v>304698</v>
      </c>
      <c r="E58" s="5" t="inlineStr">
        <is>
          <t>Santiago NHS</t>
        </is>
      </c>
      <c r="F58" s="5" t="inlineStr">
        <is>
          <t>SANTIAGO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2</v>
      </c>
      <c r="K58" s="5" t="n">
        <v>1381089.87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43222</v>
      </c>
      <c r="T58" s="7" t="n">
        <v>43230</v>
      </c>
      <c r="U58" s="7" t="n">
        <v>43238</v>
      </c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CARAGA</t>
        </is>
      </c>
      <c r="C59" s="5" t="inlineStr">
        <is>
          <t>Agusan del Norte</t>
        </is>
      </c>
      <c r="D59" s="5" t="n">
        <v>317309</v>
      </c>
      <c r="E59" s="5" t="inlineStr">
        <is>
          <t>Dona Rosario NHS - Tubay NHS Annex</t>
        </is>
      </c>
      <c r="F59" s="5" t="inlineStr">
        <is>
          <t>TUBAY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2</v>
      </c>
      <c r="K59" s="5" t="n">
        <v>1058491.785511125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43222</v>
      </c>
      <c r="T59" s="7" t="n">
        <v>43230</v>
      </c>
      <c r="U59" s="7" t="n">
        <v>43238</v>
      </c>
      <c r="V59" s="5" t="inlineStr"/>
      <c r="W59" s="5" t="inlineStr"/>
      <c r="X59" s="5" t="inlineStr"/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CARAGA</t>
        </is>
      </c>
      <c r="C60" s="5" t="inlineStr">
        <is>
          <t>Agusan del Norte</t>
        </is>
      </c>
      <c r="D60" s="5" t="n">
        <v>304701</v>
      </c>
      <c r="E60" s="5" t="inlineStr">
        <is>
          <t>Tubay NHS</t>
        </is>
      </c>
      <c r="F60" s="5" t="inlineStr">
        <is>
          <t>TUBAY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2</v>
      </c>
      <c r="K60" s="5" t="n">
        <v>1063694.051933625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7" t="n">
        <v>43222</v>
      </c>
      <c r="T60" s="7" t="n">
        <v>43230</v>
      </c>
      <c r="U60" s="7" t="n">
        <v>43238</v>
      </c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CARAGA</t>
        </is>
      </c>
      <c r="C61" s="5" t="inlineStr">
        <is>
          <t>Agusan del Sur</t>
        </is>
      </c>
      <c r="D61" s="5" t="n">
        <v>304730</v>
      </c>
      <c r="E61" s="5" t="inlineStr">
        <is>
          <t>Patin-ay National High School</t>
        </is>
      </c>
      <c r="F61" s="5" t="inlineStr">
        <is>
          <t>PROSPERIDAD (Capital)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2</v>
      </c>
      <c r="K61" s="5" t="n">
        <v>3637477.62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>
        <is>
          <t>2018-09-012</t>
        </is>
      </c>
      <c r="S61" s="5" t="inlineStr">
        <is>
          <t>AUGUST 8, 2018</t>
        </is>
      </c>
      <c r="T61" s="5" t="inlineStr">
        <is>
          <t>AUGUST 16, 2018</t>
        </is>
      </c>
      <c r="U61" s="5" t="inlineStr">
        <is>
          <t>SEPTEMBER 04, 2018</t>
        </is>
      </c>
      <c r="V61" s="5" t="inlineStr"/>
      <c r="W61" s="5" t="inlineStr"/>
      <c r="X61" s="5" t="inlineStr">
        <is>
          <t>RJB CONSTRUCTION &amp; SUPPLY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CARAGA</t>
        </is>
      </c>
      <c r="C62" s="5" t="inlineStr">
        <is>
          <t>Agusan del Sur</t>
        </is>
      </c>
      <c r="D62" s="5" t="n">
        <v>304731</v>
      </c>
      <c r="E62" s="5" t="inlineStr">
        <is>
          <t>Prosperidad NHS</t>
        </is>
      </c>
      <c r="F62" s="5" t="inlineStr">
        <is>
          <t>PROSPERIDAD (Capital)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2</v>
      </c>
      <c r="K62" s="5" t="n">
        <v>4255007.78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>
        <is>
          <t>2018-09-015</t>
        </is>
      </c>
      <c r="S62" s="5" t="inlineStr">
        <is>
          <t>AUGUST 8, 2018</t>
        </is>
      </c>
      <c r="T62" s="5" t="inlineStr">
        <is>
          <t>AUGUST 16, 2018</t>
        </is>
      </c>
      <c r="U62" s="5" t="inlineStr">
        <is>
          <t>SEPTEMBER 04, 2018</t>
        </is>
      </c>
      <c r="V62" s="5" t="inlineStr"/>
      <c r="W62" s="5" t="inlineStr"/>
      <c r="X62" s="5" t="inlineStr">
        <is>
          <t>A-MARTINA CONSTRUCTION &amp; SUPPLY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CARAGA</t>
        </is>
      </c>
      <c r="C63" s="5" t="inlineStr">
        <is>
          <t>Agusan del Sur</t>
        </is>
      </c>
      <c r="D63" s="5" t="n">
        <v>304749</v>
      </c>
      <c r="E63" s="5" t="inlineStr">
        <is>
          <t>Sta. Irene National High School</t>
        </is>
      </c>
      <c r="F63" s="5" t="inlineStr">
        <is>
          <t>PROSPERIDAD (Capital)</t>
        </is>
      </c>
      <c r="G63" s="5" t="n">
        <v>1</v>
      </c>
      <c r="H63" s="5" t="n">
        <v>1</v>
      </c>
      <c r="I63" s="5" t="inlineStr">
        <is>
          <t>UPGRADING</t>
        </is>
      </c>
      <c r="J63" s="5" t="n">
        <v>2</v>
      </c>
      <c r="K63" s="5" t="n">
        <v>5421042.52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>
        <is>
          <t>2018-09-014</t>
        </is>
      </c>
      <c r="S63" s="5" t="inlineStr">
        <is>
          <t>AUGUST 8, 2018</t>
        </is>
      </c>
      <c r="T63" s="5" t="inlineStr">
        <is>
          <t>AUGUST 16, 2018</t>
        </is>
      </c>
      <c r="U63" s="5" t="inlineStr">
        <is>
          <t>SEPTEMBER 04, 2018</t>
        </is>
      </c>
      <c r="V63" s="5" t="inlineStr"/>
      <c r="W63" s="5" t="inlineStr"/>
      <c r="X63" s="5" t="inlineStr">
        <is>
          <t>A-MARTINA CONSTRUCTION &amp; SUPPLY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CARAGA</t>
        </is>
      </c>
      <c r="C64" s="5" t="inlineStr">
        <is>
          <t>Agusan del Sur</t>
        </is>
      </c>
      <c r="D64" s="5" t="n">
        <v>317428</v>
      </c>
      <c r="E64" s="5" t="inlineStr">
        <is>
          <t>West Prosperidad Nhs</t>
        </is>
      </c>
      <c r="F64" s="5" t="inlineStr">
        <is>
          <t>PROSPERIDAD (Capital)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2</v>
      </c>
      <c r="K64" s="5" t="n">
        <v>2904296.75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>
        <is>
          <t>2018-09-013</t>
        </is>
      </c>
      <c r="S64" s="5" t="inlineStr">
        <is>
          <t>AUGUST 8, 2018</t>
        </is>
      </c>
      <c r="T64" s="5" t="inlineStr">
        <is>
          <t>AUGUST 16, 2018</t>
        </is>
      </c>
      <c r="U64" s="5" t="inlineStr">
        <is>
          <t>SEPTEMBER 04, 2018</t>
        </is>
      </c>
      <c r="V64" s="5" t="inlineStr"/>
      <c r="W64" s="5" t="inlineStr"/>
      <c r="X64" s="5" t="inlineStr">
        <is>
          <t>A-MARTINA CONSTRUCTION &amp; SUPPLY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CARAGA</t>
        </is>
      </c>
      <c r="C65" s="5" t="inlineStr">
        <is>
          <t>Agusan del Sur</t>
        </is>
      </c>
      <c r="D65" s="5" t="n">
        <v>304709</v>
      </c>
      <c r="E65" s="5" t="inlineStr">
        <is>
          <t>Bunawan National High School</t>
        </is>
      </c>
      <c r="F65" s="5" t="inlineStr">
        <is>
          <t>BUNAWAN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2</v>
      </c>
      <c r="K65" s="5" t="n">
        <v>4335897.39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>
        <is>
          <t>2018-09-016</t>
        </is>
      </c>
      <c r="S65" s="5" t="inlineStr">
        <is>
          <t>AUGUST 8, 2018</t>
        </is>
      </c>
      <c r="T65" s="5" t="inlineStr">
        <is>
          <t>AUGUST 16, 2018</t>
        </is>
      </c>
      <c r="U65" s="5" t="inlineStr">
        <is>
          <t>SEPTEMBER 04, 2018</t>
        </is>
      </c>
      <c r="V65" s="5" t="inlineStr"/>
      <c r="W65" s="5" t="inlineStr"/>
      <c r="X65" s="5" t="inlineStr">
        <is>
          <t>ARCLER BUILDERS &amp; CONST. SUPPLY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CARAGA</t>
        </is>
      </c>
      <c r="C66" s="5" t="inlineStr">
        <is>
          <t>Agusan del Sur</t>
        </is>
      </c>
      <c r="D66" s="5" t="n">
        <v>304745</v>
      </c>
      <c r="E66" s="5" t="inlineStr">
        <is>
          <t>Bayugan III NHS</t>
        </is>
      </c>
      <c r="F66" s="5" t="inlineStr">
        <is>
          <t>ROSARIO</t>
        </is>
      </c>
      <c r="G66" s="5" t="n">
        <v>2</v>
      </c>
      <c r="H66" s="5" t="n">
        <v>1</v>
      </c>
      <c r="I66" s="5" t="inlineStr">
        <is>
          <t>UPGRADING</t>
        </is>
      </c>
      <c r="J66" s="5" t="n">
        <v>2</v>
      </c>
      <c r="K66" s="5" t="n">
        <v>3924975.51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>
        <is>
          <t>2018-09-018</t>
        </is>
      </c>
      <c r="S66" s="5" t="inlineStr">
        <is>
          <t>AUGUST 8, 2018</t>
        </is>
      </c>
      <c r="T66" s="5" t="inlineStr">
        <is>
          <t>AUGUST 16, 2018</t>
        </is>
      </c>
      <c r="U66" s="5" t="inlineStr">
        <is>
          <t>SEPTEMBER 04, 2018</t>
        </is>
      </c>
      <c r="V66" s="5" t="inlineStr"/>
      <c r="W66" s="5" t="inlineStr"/>
      <c r="X66" s="5" t="inlineStr">
        <is>
          <t>ARCLER BUILDERS &amp; CONST.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CARAGA</t>
        </is>
      </c>
      <c r="C67" s="5" t="inlineStr">
        <is>
          <t>Agusan del Sur</t>
        </is>
      </c>
      <c r="D67" s="5" t="n">
        <v>304744</v>
      </c>
      <c r="E67" s="5" t="inlineStr">
        <is>
          <t>Sta. Cruz NHS</t>
        </is>
      </c>
      <c r="F67" s="5" t="inlineStr">
        <is>
          <t>ROSARIO</t>
        </is>
      </c>
      <c r="G67" s="5" t="n">
        <v>2</v>
      </c>
      <c r="H67" s="5" t="n">
        <v>1</v>
      </c>
      <c r="I67" s="5" t="inlineStr">
        <is>
          <t>UPGRADING</t>
        </is>
      </c>
      <c r="J67" s="5" t="n">
        <v>2</v>
      </c>
      <c r="K67" s="5" t="n">
        <v>3571779.59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>
        <is>
          <t>2018-09-017</t>
        </is>
      </c>
      <c r="S67" s="5" t="inlineStr">
        <is>
          <t>AUGUST 8, 2018</t>
        </is>
      </c>
      <c r="T67" s="5" t="inlineStr">
        <is>
          <t>AUGUST 16, 2018</t>
        </is>
      </c>
      <c r="U67" s="5" t="inlineStr">
        <is>
          <t>SEPTEMBER 04, 2018</t>
        </is>
      </c>
      <c r="V67" s="5" t="inlineStr"/>
      <c r="W67" s="5" t="inlineStr"/>
      <c r="X67" s="5" t="inlineStr">
        <is>
          <t>ARCLER BUILDERS &amp; CONST. SUPPLY</t>
        </is>
      </c>
      <c r="Y67" s="5" t="inlineStr"/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CARAGA</t>
        </is>
      </c>
      <c r="C68" s="5" t="inlineStr">
        <is>
          <t>Agusan del Sur</t>
        </is>
      </c>
      <c r="D68" s="5" t="n">
        <v>317402</v>
      </c>
      <c r="E68" s="5" t="inlineStr">
        <is>
          <t>Bayugan II National High School</t>
        </is>
      </c>
      <c r="F68" s="5" t="inlineStr">
        <is>
          <t>SAN FRANCISCO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2</v>
      </c>
      <c r="K68" s="5" t="n">
        <v>2315300.82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>
        <is>
          <t>2018-09-019</t>
        </is>
      </c>
      <c r="S68" s="5" t="inlineStr">
        <is>
          <t>AUGUST 8, 2018</t>
        </is>
      </c>
      <c r="T68" s="5" t="inlineStr">
        <is>
          <t>AUGUST 16, 2018</t>
        </is>
      </c>
      <c r="U68" s="5" t="inlineStr">
        <is>
          <t>SEPTEMBER 04, 2018</t>
        </is>
      </c>
      <c r="V68" s="5" t="inlineStr"/>
      <c r="W68" s="5" t="inlineStr"/>
      <c r="X68" s="5" t="inlineStr">
        <is>
          <t>ARCLER BUILDERS &amp; CONST.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CARAGA</t>
        </is>
      </c>
      <c r="C69" s="5" t="inlineStr">
        <is>
          <t>Bayugan City</t>
        </is>
      </c>
      <c r="D69" s="5" t="n">
        <v>304723</v>
      </c>
      <c r="E69" s="5" t="inlineStr">
        <is>
          <t>Marcelina NHS</t>
        </is>
      </c>
      <c r="F69" s="5" t="inlineStr">
        <is>
          <t>CITY OF BAYUGAN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2</v>
      </c>
      <c r="K69" s="5" t="n">
        <v>1247694.45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CARAGA</t>
        </is>
      </c>
      <c r="C70" s="5" t="inlineStr">
        <is>
          <t>Bayugan City</t>
        </is>
      </c>
      <c r="D70" s="5" t="n">
        <v>304728</v>
      </c>
      <c r="E70" s="5" t="inlineStr">
        <is>
          <t>Noli National High School</t>
        </is>
      </c>
      <c r="F70" s="5" t="inlineStr">
        <is>
          <t>CITY OF BAYUGAN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2</v>
      </c>
      <c r="K70" s="5" t="n">
        <v>1313237.32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CARAGA</t>
        </is>
      </c>
      <c r="C71" s="5" t="inlineStr">
        <is>
          <t>Bayugan City</t>
        </is>
      </c>
      <c r="D71" s="5" t="n">
        <v>340297</v>
      </c>
      <c r="E71" s="5" t="inlineStr">
        <is>
          <t>STAND ALONE SHS</t>
        </is>
      </c>
      <c r="F71" s="5" t="inlineStr">
        <is>
          <t>CITY OF BAYUGAN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2</v>
      </c>
      <c r="K71" s="5" t="n">
        <v>2716825.75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CARAGA</t>
        </is>
      </c>
      <c r="C72" s="5" t="inlineStr">
        <is>
          <t>Bislig City</t>
        </is>
      </c>
      <c r="D72" s="5" t="n">
        <v>304865</v>
      </c>
      <c r="E72" s="5" t="inlineStr">
        <is>
          <t>Bislig City NHS</t>
        </is>
      </c>
      <c r="F72" s="5" t="inlineStr">
        <is>
          <t>CITY OF BISLIG</t>
        </is>
      </c>
      <c r="G72" s="5" t="n">
        <v>2</v>
      </c>
      <c r="H72" s="5" t="n">
        <v>1</v>
      </c>
      <c r="I72" s="5" t="inlineStr">
        <is>
          <t>ELECTRIFICATION OF SCHOOLS ON-GRID</t>
        </is>
      </c>
      <c r="J72" s="5" t="n">
        <v>2</v>
      </c>
      <c r="K72" s="5" t="n">
        <v>2627484.1</v>
      </c>
      <c r="L72" s="5" t="n">
        <v>2596626.53</v>
      </c>
      <c r="M72" s="5" t="inlineStr">
        <is>
          <t>COMPLETED</t>
        </is>
      </c>
      <c r="N72" s="5" t="n">
        <v>1</v>
      </c>
      <c r="O72" s="5" t="inlineStr">
        <is>
          <t>Sept. 26, 2018</t>
        </is>
      </c>
      <c r="P72" s="5" t="inlineStr"/>
      <c r="Q72" s="5" t="inlineStr">
        <is>
          <t>2018BEFF-Electrification-C1</t>
        </is>
      </c>
      <c r="R72" s="5" t="inlineStr">
        <is>
          <t>2018BEFF-Electrification-C1</t>
        </is>
      </c>
      <c r="S72" s="7" t="n">
        <v>43182</v>
      </c>
      <c r="T72" s="7" t="n">
        <v>43195</v>
      </c>
      <c r="U72" s="7" t="n">
        <v>43207</v>
      </c>
      <c r="V72" s="7" t="n">
        <v>43215</v>
      </c>
      <c r="W72" s="5" t="inlineStr">
        <is>
          <t>May 23, 2018</t>
        </is>
      </c>
      <c r="X72" s="5" t="inlineStr">
        <is>
          <t>MAG Corporation</t>
        </is>
      </c>
      <c r="Y72" s="5" t="inlineStr"/>
      <c r="Z72" s="5" t="inlineStr">
        <is>
          <t>Y</t>
        </is>
      </c>
      <c r="AA72" s="5" t="inlineStr">
        <is>
          <t>ENERGIZATION</t>
        </is>
      </c>
      <c r="AB72" s="6" t="n"/>
    </row>
    <row r="73">
      <c r="A73" s="5" t="inlineStr">
        <is>
          <t>ELECTRIFICATION 2018</t>
        </is>
      </c>
      <c r="B73" s="5" t="inlineStr">
        <is>
          <t>CARAGA</t>
        </is>
      </c>
      <c r="C73" s="5" t="inlineStr">
        <is>
          <t>Bislig City</t>
        </is>
      </c>
      <c r="D73" s="5" t="n">
        <v>304919</v>
      </c>
      <c r="E73" s="5" t="inlineStr">
        <is>
          <t>Mangagoy NHS</t>
        </is>
      </c>
      <c r="F73" s="5" t="inlineStr">
        <is>
          <t>CITY OF BISLIG</t>
        </is>
      </c>
      <c r="G73" s="5" t="n">
        <v>2</v>
      </c>
      <c r="H73" s="5" t="n">
        <v>1</v>
      </c>
      <c r="I73" s="5" t="inlineStr">
        <is>
          <t>ELECTRIFICATION OF SCHOOLS ON-GRID</t>
        </is>
      </c>
      <c r="J73" s="5" t="n">
        <v>2</v>
      </c>
      <c r="K73" s="5" t="n">
        <v>1519924.76</v>
      </c>
      <c r="L73" s="5" t="n">
        <v>1502002.64</v>
      </c>
      <c r="M73" s="5" t="inlineStr">
        <is>
          <t>COMPLETED</t>
        </is>
      </c>
      <c r="N73" s="5" t="n">
        <v>1</v>
      </c>
      <c r="O73" s="5" t="inlineStr">
        <is>
          <t>Aug. 27, 2018</t>
        </is>
      </c>
      <c r="P73" s="5" t="inlineStr"/>
      <c r="Q73" s="5" t="inlineStr">
        <is>
          <t>2018BEFF-Electrification-C2</t>
        </is>
      </c>
      <c r="R73" s="5" t="inlineStr">
        <is>
          <t>2018BEFF-Electrification-C2</t>
        </is>
      </c>
      <c r="S73" s="7" t="n">
        <v>43182</v>
      </c>
      <c r="T73" s="7" t="n">
        <v>43195</v>
      </c>
      <c r="U73" s="7" t="n">
        <v>43207</v>
      </c>
      <c r="V73" s="7" t="n">
        <v>43215</v>
      </c>
      <c r="W73" s="5" t="inlineStr">
        <is>
          <t>May 23, 2018</t>
        </is>
      </c>
      <c r="X73" s="5" t="inlineStr">
        <is>
          <t>MAG Corporation</t>
        </is>
      </c>
      <c r="Y73" s="5" t="inlineStr"/>
      <c r="Z73" s="5" t="inlineStr">
        <is>
          <t>Y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2018</t>
        </is>
      </c>
      <c r="B74" s="5" t="inlineStr">
        <is>
          <t>CARAGA</t>
        </is>
      </c>
      <c r="C74" s="5" t="inlineStr">
        <is>
          <t>Bislig City</t>
        </is>
      </c>
      <c r="D74" s="5" t="n">
        <v>304869</v>
      </c>
      <c r="E74" s="5" t="inlineStr">
        <is>
          <t>Sikahoy NHS</t>
        </is>
      </c>
      <c r="F74" s="5" t="inlineStr">
        <is>
          <t>CITY OF BISLIG</t>
        </is>
      </c>
      <c r="G74" s="5" t="n">
        <v>2</v>
      </c>
      <c r="H74" s="5" t="n">
        <v>1</v>
      </c>
      <c r="I74" s="5" t="inlineStr">
        <is>
          <t>ELECTRIFICATION OF SCHOOLS ON-GRID</t>
        </is>
      </c>
      <c r="J74" s="5" t="n">
        <v>2</v>
      </c>
      <c r="K74" s="5" t="n">
        <v>1144311.01</v>
      </c>
      <c r="L74" s="5" t="n">
        <v>1130069.36</v>
      </c>
      <c r="M74" s="5" t="inlineStr">
        <is>
          <t>COMPLETED</t>
        </is>
      </c>
      <c r="N74" s="5" t="n">
        <v>1</v>
      </c>
      <c r="O74" s="5" t="inlineStr">
        <is>
          <t>Aug. 27, 2018</t>
        </is>
      </c>
      <c r="P74" s="5" t="inlineStr"/>
      <c r="Q74" s="5" t="inlineStr">
        <is>
          <t>2018BEFF-Electrification-C2</t>
        </is>
      </c>
      <c r="R74" s="5" t="inlineStr">
        <is>
          <t>2018BEFF-Electrification-C2</t>
        </is>
      </c>
      <c r="S74" s="7" t="n">
        <v>43182</v>
      </c>
      <c r="T74" s="7" t="n">
        <v>43195</v>
      </c>
      <c r="U74" s="7" t="n">
        <v>43207</v>
      </c>
      <c r="V74" s="7" t="n">
        <v>43215</v>
      </c>
      <c r="W74" s="5" t="inlineStr">
        <is>
          <t>May 23, 2018</t>
        </is>
      </c>
      <c r="X74" s="5" t="inlineStr">
        <is>
          <t>MAG Corporation</t>
        </is>
      </c>
      <c r="Y74" s="5" t="inlineStr"/>
      <c r="Z74" s="5" t="inlineStr">
        <is>
          <t>Y</t>
        </is>
      </c>
      <c r="AA74" s="5" t="inlineStr">
        <is>
          <t>ENERGIZATION</t>
        </is>
      </c>
      <c r="AB74" s="6" t="n"/>
    </row>
    <row r="75">
      <c r="A75" s="5" t="inlineStr">
        <is>
          <t>ELECTRIFICATION 2018</t>
        </is>
      </c>
      <c r="B75" s="5" t="inlineStr">
        <is>
          <t>CARAGA</t>
        </is>
      </c>
      <c r="C75" s="5" t="inlineStr">
        <is>
          <t>Bislig City</t>
        </is>
      </c>
      <c r="D75" s="5" t="n">
        <v>340306</v>
      </c>
      <c r="E75" s="5" t="inlineStr">
        <is>
          <t>Stand Alone SHS</t>
        </is>
      </c>
      <c r="F75" s="5" t="inlineStr">
        <is>
          <t>CITY OF BISLIG</t>
        </is>
      </c>
      <c r="G75" s="5" t="n">
        <v>2</v>
      </c>
      <c r="H75" s="5" t="n">
        <v>1</v>
      </c>
      <c r="I75" s="5" t="inlineStr">
        <is>
          <t>ELECTRIFICATION OF SCHOOLS ON-GRID</t>
        </is>
      </c>
      <c r="J75" s="5" t="n">
        <v>2</v>
      </c>
      <c r="K75" s="5" t="n">
        <v>1438901.82</v>
      </c>
      <c r="L75" s="5" t="n">
        <v>1422202.03</v>
      </c>
      <c r="M75" s="5" t="inlineStr">
        <is>
          <t>COMPLETED</t>
        </is>
      </c>
      <c r="N75" s="5" t="n">
        <v>1</v>
      </c>
      <c r="O75" s="5" t="inlineStr">
        <is>
          <t>Sept. 26, 2018</t>
        </is>
      </c>
      <c r="P75" s="5" t="inlineStr"/>
      <c r="Q75" s="5" t="inlineStr">
        <is>
          <t>2018BEFF-Electrification-C1</t>
        </is>
      </c>
      <c r="R75" s="5" t="inlineStr">
        <is>
          <t>2018BEFF-Electrification-C1</t>
        </is>
      </c>
      <c r="S75" s="7" t="n">
        <v>43182</v>
      </c>
      <c r="T75" s="7" t="n">
        <v>43195</v>
      </c>
      <c r="U75" s="7" t="n">
        <v>43207</v>
      </c>
      <c r="V75" s="7" t="n">
        <v>43215</v>
      </c>
      <c r="W75" s="5" t="inlineStr">
        <is>
          <t>May 23, 2018</t>
        </is>
      </c>
      <c r="X75" s="5" t="inlineStr">
        <is>
          <t>MAG Corporation</t>
        </is>
      </c>
      <c r="Y75" s="5" t="inlineStr"/>
      <c r="Z75" s="5" t="inlineStr">
        <is>
          <t>Y</t>
        </is>
      </c>
      <c r="AA75" s="5" t="inlineStr">
        <is>
          <t>ENERGIZATION</t>
        </is>
      </c>
      <c r="AB75" s="6" t="n"/>
    </row>
    <row r="76">
      <c r="A76" s="5" t="inlineStr">
        <is>
          <t>ELECTRIFICATION 2018</t>
        </is>
      </c>
      <c r="B76" s="5" t="inlineStr">
        <is>
          <t>CARAGA</t>
        </is>
      </c>
      <c r="C76" s="5" t="inlineStr">
        <is>
          <t>Butuan City</t>
        </is>
      </c>
      <c r="D76" s="5" t="n">
        <v>304756</v>
      </c>
      <c r="E76" s="5" t="inlineStr">
        <is>
          <t>Agusan National High School</t>
        </is>
      </c>
      <c r="F76" s="5" t="inlineStr">
        <is>
          <t>BUTUAN CITY (Capital)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2</v>
      </c>
      <c r="K76" s="5" t="n">
        <v>2221583.24</v>
      </c>
      <c r="L76" s="5" t="n">
        <v>1949719.39</v>
      </c>
      <c r="M76" s="5" t="inlineStr">
        <is>
          <t>COMPLETED</t>
        </is>
      </c>
      <c r="N76" s="5" t="n">
        <v>1</v>
      </c>
      <c r="O76" s="5" t="inlineStr">
        <is>
          <t>December 15, 2018</t>
        </is>
      </c>
      <c r="P76" s="5" t="inlineStr"/>
      <c r="Q76" s="5" t="inlineStr">
        <is>
          <t>RRC-2018-006</t>
        </is>
      </c>
      <c r="R76" s="5" t="inlineStr">
        <is>
          <t>RRC-2018-006</t>
        </is>
      </c>
      <c r="S76" s="7" t="n">
        <v>43183</v>
      </c>
      <c r="T76" s="7" t="n">
        <v>43222</v>
      </c>
      <c r="U76" s="7" t="n">
        <v>43236</v>
      </c>
      <c r="V76" s="7" t="n">
        <v>43262</v>
      </c>
      <c r="W76" s="5" t="inlineStr">
        <is>
          <t>july, 23, 2018</t>
        </is>
      </c>
      <c r="X76" s="5" t="inlineStr">
        <is>
          <t>ETP Builders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CARAGA</t>
        </is>
      </c>
      <c r="C77" s="5" t="inlineStr">
        <is>
          <t>Butuan City</t>
        </is>
      </c>
      <c r="D77" s="5" t="n">
        <v>304757</v>
      </c>
      <c r="E77" s="5" t="inlineStr">
        <is>
          <t>Agusan Pequeno NHS</t>
        </is>
      </c>
      <c r="F77" s="5" t="inlineStr">
        <is>
          <t>BUTUAN CITY (Capital)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2</v>
      </c>
      <c r="K77" s="5" t="n">
        <v>1663800.35</v>
      </c>
      <c r="L77" s="5" t="n">
        <v>1414442.2064</v>
      </c>
      <c r="M77" s="5" t="inlineStr">
        <is>
          <t>COMPLETED</t>
        </is>
      </c>
      <c r="N77" s="5" t="n">
        <v>1</v>
      </c>
      <c r="O77" s="5" t="inlineStr">
        <is>
          <t>December 15, 2018</t>
        </is>
      </c>
      <c r="P77" s="5" t="inlineStr"/>
      <c r="Q77" s="5" t="inlineStr">
        <is>
          <t>RRC-2018-007</t>
        </is>
      </c>
      <c r="R77" s="5" t="inlineStr">
        <is>
          <t>RRC-2018-007</t>
        </is>
      </c>
      <c r="S77" s="7" t="n">
        <v>43183</v>
      </c>
      <c r="T77" s="7" t="n">
        <v>43222</v>
      </c>
      <c r="U77" s="7" t="n">
        <v>43236</v>
      </c>
      <c r="V77" s="7" t="n">
        <v>43262</v>
      </c>
      <c r="W77" s="5" t="inlineStr">
        <is>
          <t>July 6, 2018</t>
        </is>
      </c>
      <c r="X77" s="5" t="inlineStr">
        <is>
          <t>Two J.E. Construction &amp; Supply</t>
        </is>
      </c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CARAGA</t>
        </is>
      </c>
      <c r="C78" s="5" t="inlineStr">
        <is>
          <t>Butuan City</t>
        </is>
      </c>
      <c r="D78" s="5" t="n">
        <v>304762</v>
      </c>
      <c r="E78" s="5" t="inlineStr">
        <is>
          <t>Butuan City Sch. of Arts &amp; Trades</t>
        </is>
      </c>
      <c r="F78" s="5" t="inlineStr">
        <is>
          <t>BUTUAN CITY (Capital)</t>
        </is>
      </c>
      <c r="G78" s="5" t="n">
        <v>1</v>
      </c>
      <c r="H78" s="5" t="n">
        <v>1</v>
      </c>
      <c r="I78" s="5" t="inlineStr">
        <is>
          <t>UPGRADING</t>
        </is>
      </c>
      <c r="J78" s="5" t="n">
        <v>2</v>
      </c>
      <c r="K78" s="5" t="n">
        <v>2205770.32</v>
      </c>
      <c r="L78" s="5" t="n">
        <v>1877249.5724</v>
      </c>
      <c r="M78" s="5" t="inlineStr">
        <is>
          <t>COMPLETED</t>
        </is>
      </c>
      <c r="N78" s="5" t="n">
        <v>1</v>
      </c>
      <c r="O78" s="5" t="inlineStr">
        <is>
          <t>December 15, 2018</t>
        </is>
      </c>
      <c r="P78" s="5" t="inlineStr"/>
      <c r="Q78" s="5" t="inlineStr">
        <is>
          <t>RRC-2018-007</t>
        </is>
      </c>
      <c r="R78" s="5" t="inlineStr">
        <is>
          <t>RRC-2018-007</t>
        </is>
      </c>
      <c r="S78" s="7" t="n">
        <v>43183</v>
      </c>
      <c r="T78" s="7" t="n">
        <v>43222</v>
      </c>
      <c r="U78" s="7" t="n">
        <v>43236</v>
      </c>
      <c r="V78" s="7" t="n">
        <v>43262</v>
      </c>
      <c r="W78" s="5" t="inlineStr">
        <is>
          <t>July 6, 2018</t>
        </is>
      </c>
      <c r="X78" s="5" t="inlineStr">
        <is>
          <t>Two J.E. Construction &amp; Supply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CARAGA</t>
        </is>
      </c>
      <c r="C79" s="5" t="inlineStr">
        <is>
          <t>Butuan City</t>
        </is>
      </c>
      <c r="D79" s="5" t="n">
        <v>340337</v>
      </c>
      <c r="E79" s="5" t="inlineStr">
        <is>
          <t>Butuan City Senior High School Stand Alone</t>
        </is>
      </c>
      <c r="F79" s="5" t="inlineStr">
        <is>
          <t>BUTUAN CITY (Capital)</t>
        </is>
      </c>
      <c r="G79" s="5" t="n">
        <v>1</v>
      </c>
      <c r="H79" s="5" t="n">
        <v>1</v>
      </c>
      <c r="I79" s="5" t="inlineStr">
        <is>
          <t>UPGRADING</t>
        </is>
      </c>
      <c r="J79" s="5" t="n">
        <v>2</v>
      </c>
      <c r="K79" s="5" t="n">
        <v>2762431.87</v>
      </c>
      <c r="L79" s="5" t="n">
        <v>1818553.25</v>
      </c>
      <c r="M79" s="5" t="inlineStr">
        <is>
          <t>COMPLETED</t>
        </is>
      </c>
      <c r="N79" s="5" t="n">
        <v>1</v>
      </c>
      <c r="O79" s="5" t="inlineStr">
        <is>
          <t>December 15, 2018</t>
        </is>
      </c>
      <c r="P79" s="5" t="inlineStr"/>
      <c r="Q79" s="5" t="inlineStr">
        <is>
          <t>RRC-2018-006</t>
        </is>
      </c>
      <c r="R79" s="5" t="inlineStr">
        <is>
          <t>RRC-2018-006</t>
        </is>
      </c>
      <c r="S79" s="7" t="n">
        <v>43183</v>
      </c>
      <c r="T79" s="7" t="n">
        <v>43222</v>
      </c>
      <c r="U79" s="7" t="n">
        <v>43236</v>
      </c>
      <c r="V79" s="7" t="n">
        <v>43262</v>
      </c>
      <c r="W79" s="5" t="inlineStr">
        <is>
          <t>july, 23, 2018</t>
        </is>
      </c>
      <c r="X79" s="5" t="inlineStr">
        <is>
          <t>ETP Builders</t>
        </is>
      </c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CARAGA</t>
        </is>
      </c>
      <c r="C80" s="5" t="inlineStr">
        <is>
          <t>Butuan City</t>
        </is>
      </c>
      <c r="D80" s="5" t="n">
        <v>304763</v>
      </c>
      <c r="E80" s="5" t="inlineStr">
        <is>
          <t>Libertad Integrated Senior High School</t>
        </is>
      </c>
      <c r="F80" s="5" t="inlineStr">
        <is>
          <t>BUTUAN CITY (Capital)</t>
        </is>
      </c>
      <c r="G80" s="5" t="n">
        <v>1</v>
      </c>
      <c r="H80" s="5" t="n">
        <v>1</v>
      </c>
      <c r="I80" s="5" t="inlineStr">
        <is>
          <t>UPGRADING</t>
        </is>
      </c>
      <c r="J80" s="5" t="n">
        <v>2</v>
      </c>
      <c r="K80" s="5" t="n">
        <v>1663800.35</v>
      </c>
      <c r="L80" s="5" t="n">
        <v>1414442.2064</v>
      </c>
      <c r="M80" s="5" t="inlineStr">
        <is>
          <t>COMPLETED</t>
        </is>
      </c>
      <c r="N80" s="5" t="n">
        <v>1</v>
      </c>
      <c r="O80" s="5" t="inlineStr">
        <is>
          <t>December 15, 2018</t>
        </is>
      </c>
      <c r="P80" s="5" t="inlineStr"/>
      <c r="Q80" s="5" t="inlineStr">
        <is>
          <t>RRC-2018-007</t>
        </is>
      </c>
      <c r="R80" s="5" t="inlineStr">
        <is>
          <t>RRC-2018-007</t>
        </is>
      </c>
      <c r="S80" s="7" t="n">
        <v>43183</v>
      </c>
      <c r="T80" s="7" t="n">
        <v>43222</v>
      </c>
      <c r="U80" s="7" t="n">
        <v>43236</v>
      </c>
      <c r="V80" s="7" t="n">
        <v>43262</v>
      </c>
      <c r="W80" s="5" t="inlineStr">
        <is>
          <t>July 6, 2018</t>
        </is>
      </c>
      <c r="X80" s="5" t="inlineStr">
        <is>
          <t>Two J.E. Construction &amp; Supply</t>
        </is>
      </c>
      <c r="Y80" s="5" t="inlineStr"/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CARAGA</t>
        </is>
      </c>
      <c r="C81" s="5" t="inlineStr">
        <is>
          <t>Butuan City</t>
        </is>
      </c>
      <c r="D81" s="5" t="n">
        <v>304769</v>
      </c>
      <c r="E81" s="5" t="inlineStr">
        <is>
          <t>San Vicente National High School</t>
        </is>
      </c>
      <c r="F81" s="5" t="inlineStr">
        <is>
          <t>BUTUAN CITY (Capital)</t>
        </is>
      </c>
      <c r="G81" s="5" t="n">
        <v>1</v>
      </c>
      <c r="H81" s="5" t="n">
        <v>1</v>
      </c>
      <c r="I81" s="5" t="inlineStr">
        <is>
          <t>UPGRADING</t>
        </is>
      </c>
      <c r="J81" s="5" t="n">
        <v>2</v>
      </c>
      <c r="K81" s="5" t="n">
        <v>1663800.35</v>
      </c>
      <c r="L81" s="5" t="n">
        <v>1414442.2064</v>
      </c>
      <c r="M81" s="5" t="inlineStr">
        <is>
          <t>COMPLETED</t>
        </is>
      </c>
      <c r="N81" s="5" t="n">
        <v>1</v>
      </c>
      <c r="O81" s="5" t="inlineStr">
        <is>
          <t>December 15, 2018</t>
        </is>
      </c>
      <c r="P81" s="5" t="inlineStr"/>
      <c r="Q81" s="5" t="inlineStr">
        <is>
          <t>RRC-2018-007</t>
        </is>
      </c>
      <c r="R81" s="5" t="inlineStr">
        <is>
          <t>RRC-2018-007</t>
        </is>
      </c>
      <c r="S81" s="7" t="n">
        <v>43183</v>
      </c>
      <c r="T81" s="7" t="n">
        <v>43222</v>
      </c>
      <c r="U81" s="7" t="n">
        <v>43236</v>
      </c>
      <c r="V81" s="7" t="n">
        <v>43262</v>
      </c>
      <c r="W81" s="5" t="inlineStr">
        <is>
          <t>July 6, 2018</t>
        </is>
      </c>
      <c r="X81" s="5" t="inlineStr">
        <is>
          <t>Two J.E. Construction &amp; Supply</t>
        </is>
      </c>
      <c r="Y81" s="5" t="inlineStr"/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CARAGA</t>
        </is>
      </c>
      <c r="C82" s="5" t="inlineStr">
        <is>
          <t>Butuan City</t>
        </is>
      </c>
      <c r="D82" s="5" t="n">
        <v>304771</v>
      </c>
      <c r="E82" s="5" t="inlineStr">
        <is>
          <t>Taligaman NHS</t>
        </is>
      </c>
      <c r="F82" s="5" t="inlineStr">
        <is>
          <t>BUTUAN CITY (Capital)</t>
        </is>
      </c>
      <c r="G82" s="5" t="n">
        <v>1</v>
      </c>
      <c r="H82" s="5" t="n">
        <v>1</v>
      </c>
      <c r="I82" s="5" t="inlineStr">
        <is>
          <t>UPGRADING</t>
        </is>
      </c>
      <c r="J82" s="5" t="n">
        <v>2</v>
      </c>
      <c r="K82" s="5" t="n">
        <v>1663800.35</v>
      </c>
      <c r="L82" s="5" t="n">
        <v>1652389.55</v>
      </c>
      <c r="M82" s="5" t="inlineStr">
        <is>
          <t>COMPLETED</t>
        </is>
      </c>
      <c r="N82" s="5" t="n">
        <v>1</v>
      </c>
      <c r="O82" s="5" t="inlineStr">
        <is>
          <t>December 15, 2018</t>
        </is>
      </c>
      <c r="P82" s="5" t="inlineStr"/>
      <c r="Q82" s="5" t="inlineStr">
        <is>
          <t>RRC-2018-006</t>
        </is>
      </c>
      <c r="R82" s="5" t="inlineStr">
        <is>
          <t>RRC-2018-006</t>
        </is>
      </c>
      <c r="S82" s="7" t="n">
        <v>43183</v>
      </c>
      <c r="T82" s="7" t="n">
        <v>43222</v>
      </c>
      <c r="U82" s="7" t="n">
        <v>43236</v>
      </c>
      <c r="V82" s="7" t="n">
        <v>43262</v>
      </c>
      <c r="W82" s="5" t="inlineStr">
        <is>
          <t>july, 23, 2018</t>
        </is>
      </c>
      <c r="X82" s="5" t="inlineStr">
        <is>
          <t>ETP Builders</t>
        </is>
      </c>
      <c r="Y82" s="5" t="inlineStr"/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CARAGA</t>
        </is>
      </c>
      <c r="C83" s="5" t="inlineStr">
        <is>
          <t>Cabadbaran City</t>
        </is>
      </c>
      <c r="D83" s="5" t="n">
        <v>304676</v>
      </c>
      <c r="E83" s="5" t="inlineStr">
        <is>
          <t>Calamba NHS</t>
        </is>
      </c>
      <c r="F83" s="5" t="inlineStr">
        <is>
          <t>CITY OF CABADBARAN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2</v>
      </c>
      <c r="K83" s="5" t="n">
        <v>1117389.43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CARAGA</t>
        </is>
      </c>
      <c r="C84" s="5" t="inlineStr">
        <is>
          <t>Cabadbaran City</t>
        </is>
      </c>
      <c r="D84" s="5" t="n">
        <v>340341</v>
      </c>
      <c r="E84" s="5" t="inlineStr">
        <is>
          <t>La Union SHS (Stand Alone)</t>
        </is>
      </c>
      <c r="F84" s="5" t="inlineStr">
        <is>
          <t>CITY OF CABADBARAN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2</v>
      </c>
      <c r="K84" s="5" t="n">
        <v>1006220.12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CARAGA</t>
        </is>
      </c>
      <c r="C85" s="5" t="inlineStr">
        <is>
          <t>Dinagat Island</t>
        </is>
      </c>
      <c r="D85" s="5" t="n">
        <v>304815</v>
      </c>
      <c r="E85" s="5" t="inlineStr">
        <is>
          <t>Cagdianao NHS</t>
        </is>
      </c>
      <c r="F85" s="5" t="inlineStr">
        <is>
          <t>CAGDIANAO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1</v>
      </c>
      <c r="K85" s="5" t="n">
        <v>2138817.1</v>
      </c>
      <c r="L85" s="5" t="inlineStr"/>
      <c r="M85" s="5" t="inlineStr">
        <is>
          <t>COMPLETED</t>
        </is>
      </c>
      <c r="N85" s="5" t="n">
        <v>1</v>
      </c>
      <c r="O85" s="5" t="inlineStr">
        <is>
          <t>NOV. 17, 2018</t>
        </is>
      </c>
      <c r="P85" s="5" t="inlineStr"/>
      <c r="Q85" s="5" t="inlineStr"/>
      <c r="R85" s="5" t="inlineStr">
        <is>
          <t>INFRA18-002-02</t>
        </is>
      </c>
      <c r="S85" s="5" t="inlineStr"/>
      <c r="T85" s="5" t="inlineStr"/>
      <c r="U85" s="5" t="inlineStr"/>
      <c r="V85" s="5" t="inlineStr"/>
      <c r="W85" s="5" t="inlineStr">
        <is>
          <t>JULY 11, 2018</t>
        </is>
      </c>
      <c r="X85" s="5" t="inlineStr"/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CARAGA</t>
        </is>
      </c>
      <c r="C86" s="5" t="inlineStr">
        <is>
          <t>Dinagat Island</t>
        </is>
      </c>
      <c r="D86" s="5" t="n">
        <v>304822</v>
      </c>
      <c r="E86" s="5" t="inlineStr">
        <is>
          <t>Dinagat School of Fisheries</t>
        </is>
      </c>
      <c r="F86" s="5" t="inlineStr">
        <is>
          <t>DINAGAT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2371554.25</v>
      </c>
      <c r="L86" s="5" t="inlineStr"/>
      <c r="M86" s="5" t="inlineStr">
        <is>
          <t>COMPLETED</t>
        </is>
      </c>
      <c r="N86" s="5" t="n">
        <v>1</v>
      </c>
      <c r="O86" s="5" t="inlineStr">
        <is>
          <t>NOV. 17, 2018</t>
        </is>
      </c>
      <c r="P86" s="5" t="inlineStr"/>
      <c r="Q86" s="5" t="inlineStr"/>
      <c r="R86" s="5" t="inlineStr">
        <is>
          <t>INFRA18-002-04</t>
        </is>
      </c>
      <c r="S86" s="5" t="inlineStr"/>
      <c r="T86" s="5" t="inlineStr"/>
      <c r="U86" s="5" t="inlineStr"/>
      <c r="V86" s="5" t="inlineStr"/>
      <c r="W86" s="5" t="inlineStr">
        <is>
          <t>JULY 11, 2018</t>
        </is>
      </c>
      <c r="X86" s="5" t="inlineStr"/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CARAGA</t>
        </is>
      </c>
      <c r="C87" s="5" t="inlineStr">
        <is>
          <t>Dinagat Island</t>
        </is>
      </c>
      <c r="D87" s="5" t="n">
        <v>324406</v>
      </c>
      <c r="E87" s="5" t="inlineStr">
        <is>
          <t>Primitivo J. Ebol Memorial National High School</t>
        </is>
      </c>
      <c r="F87" s="5" t="inlineStr">
        <is>
          <t>DINAGAT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2001578.36</v>
      </c>
      <c r="L87" s="5" t="inlineStr"/>
      <c r="M87" s="5" t="inlineStr">
        <is>
          <t>COMPLETED</t>
        </is>
      </c>
      <c r="N87" s="5" t="n">
        <v>1</v>
      </c>
      <c r="O87" s="5" t="inlineStr">
        <is>
          <t>NOV. 17, 2018</t>
        </is>
      </c>
      <c r="P87" s="5" t="inlineStr"/>
      <c r="Q87" s="5" t="inlineStr"/>
      <c r="R87" s="5" t="inlineStr">
        <is>
          <t>INFRA18-002-05</t>
        </is>
      </c>
      <c r="S87" s="5" t="inlineStr"/>
      <c r="T87" s="5" t="inlineStr"/>
      <c r="U87" s="5" t="inlineStr"/>
      <c r="V87" s="5" t="inlineStr"/>
      <c r="W87" s="5" t="inlineStr">
        <is>
          <t>JULY 11, 2018</t>
        </is>
      </c>
      <c r="X87" s="5" t="inlineStr"/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CARAGA</t>
        </is>
      </c>
      <c r="C88" s="5" t="inlineStr">
        <is>
          <t>Dinagat Island</t>
        </is>
      </c>
      <c r="D88" s="5" t="n">
        <v>304808</v>
      </c>
      <c r="E88" s="5" t="inlineStr">
        <is>
          <t>Albor NHS</t>
        </is>
      </c>
      <c r="F88" s="5" t="inlineStr">
        <is>
          <t>LIBJO (ALBOR)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2335700.05</v>
      </c>
      <c r="L88" s="5" t="inlineStr"/>
      <c r="M88" s="5" t="inlineStr">
        <is>
          <t>COMPLETED</t>
        </is>
      </c>
      <c r="N88" s="5" t="n">
        <v>1</v>
      </c>
      <c r="O88" s="5" t="inlineStr">
        <is>
          <t>NOV. 17, 2018</t>
        </is>
      </c>
      <c r="P88" s="5" t="inlineStr"/>
      <c r="Q88" s="5" t="inlineStr"/>
      <c r="R88" s="5" t="inlineStr">
        <is>
          <t>INFRA18-002-01</t>
        </is>
      </c>
      <c r="S88" s="5" t="inlineStr"/>
      <c r="T88" s="5" t="inlineStr"/>
      <c r="U88" s="5" t="inlineStr"/>
      <c r="V88" s="5" t="inlineStr"/>
      <c r="W88" s="5" t="inlineStr">
        <is>
          <t>JULY 11, 2018</t>
        </is>
      </c>
      <c r="X88" s="5" t="inlineStr"/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CARAGA</t>
        </is>
      </c>
      <c r="C89" s="5" t="inlineStr">
        <is>
          <t>Dinagat Island</t>
        </is>
      </c>
      <c r="D89" s="5" t="n">
        <v>304824</v>
      </c>
      <c r="E89" s="5" t="inlineStr">
        <is>
          <t>Don Ruben E. Ecleo Sr. MNHS</t>
        </is>
      </c>
      <c r="F89" s="5" t="inlineStr">
        <is>
          <t>SAN JOSE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2337098.19</v>
      </c>
      <c r="L89" s="5" t="inlineStr"/>
      <c r="M89" s="5" t="inlineStr">
        <is>
          <t>COMPLETED</t>
        </is>
      </c>
      <c r="N89" s="5" t="n">
        <v>1</v>
      </c>
      <c r="O89" s="5" t="inlineStr">
        <is>
          <t>NOV. 17, 2018</t>
        </is>
      </c>
      <c r="P89" s="5" t="inlineStr"/>
      <c r="Q89" s="5" t="inlineStr"/>
      <c r="R89" s="5" t="inlineStr">
        <is>
          <t>INFRA18-002-03</t>
        </is>
      </c>
      <c r="S89" s="5" t="inlineStr"/>
      <c r="T89" s="5" t="inlineStr"/>
      <c r="U89" s="5" t="inlineStr"/>
      <c r="V89" s="5" t="inlineStr"/>
      <c r="W89" s="5" t="inlineStr">
        <is>
          <t>JULY 11, 2018</t>
        </is>
      </c>
      <c r="X89" s="5" t="inlineStr"/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CARAGA</t>
        </is>
      </c>
      <c r="C90" s="5" t="inlineStr">
        <is>
          <t>Dinagat Island</t>
        </is>
      </c>
      <c r="D90" s="5" t="n">
        <v>304854</v>
      </c>
      <c r="E90" s="5" t="inlineStr">
        <is>
          <t>Tubajon NHS</t>
        </is>
      </c>
      <c r="F90" s="5" t="inlineStr">
        <is>
          <t>TUBAJON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2390442.95</v>
      </c>
      <c r="L90" s="5" t="inlineStr"/>
      <c r="M90" s="5" t="inlineStr">
        <is>
          <t>COMPLETED</t>
        </is>
      </c>
      <c r="N90" s="5" t="n">
        <v>1</v>
      </c>
      <c r="O90" s="5" t="inlineStr">
        <is>
          <t>NOV. 17, 2018</t>
        </is>
      </c>
      <c r="P90" s="5" t="inlineStr"/>
      <c r="Q90" s="5" t="inlineStr"/>
      <c r="R90" s="5" t="inlineStr">
        <is>
          <t>INFRA18-002-06</t>
        </is>
      </c>
      <c r="S90" s="5" t="inlineStr"/>
      <c r="T90" s="5" t="inlineStr"/>
      <c r="U90" s="5" t="inlineStr"/>
      <c r="V90" s="5" t="inlineStr"/>
      <c r="W90" s="5" t="inlineStr">
        <is>
          <t>JULY 11, 2018</t>
        </is>
      </c>
      <c r="X90" s="5" t="inlineStr"/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CARAGA</t>
        </is>
      </c>
      <c r="C91" s="5" t="inlineStr">
        <is>
          <t>Siargao</t>
        </is>
      </c>
      <c r="D91" s="5" t="n">
        <v>304774</v>
      </c>
      <c r="E91" s="5" t="inlineStr">
        <is>
          <t>Dapa NHS</t>
        </is>
      </c>
      <c r="F91" s="5" t="inlineStr">
        <is>
          <t>DAPA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2929746.09</v>
      </c>
      <c r="L91" s="5" t="n">
        <v>2905000</v>
      </c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>
        <is>
          <t>BEFF-INFRA2018-008</t>
        </is>
      </c>
      <c r="S91" s="5" t="inlineStr">
        <is>
          <t>February 8 ,2018</t>
        </is>
      </c>
      <c r="T91" s="5" t="inlineStr">
        <is>
          <t>February 19, 2018</t>
        </is>
      </c>
      <c r="U91" s="5" t="inlineStr">
        <is>
          <t>March 5, 2018</t>
        </is>
      </c>
      <c r="V91" s="5" t="inlineStr">
        <is>
          <t>May 3, 2018</t>
        </is>
      </c>
      <c r="W91" s="5" t="inlineStr">
        <is>
          <t>May 16, 2018</t>
        </is>
      </c>
      <c r="X91" s="5" t="inlineStr">
        <is>
          <t>Vic B. Borja Construction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CARAGA</t>
        </is>
      </c>
      <c r="C92" s="5" t="inlineStr">
        <is>
          <t>Siargao</t>
        </is>
      </c>
      <c r="D92" s="5" t="n">
        <v>304783</v>
      </c>
      <c r="E92" s="5" t="inlineStr">
        <is>
          <t>Del Carmen NHS</t>
        </is>
      </c>
      <c r="F92" s="5" t="inlineStr">
        <is>
          <t>DEL CARMEN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2271995.06</v>
      </c>
      <c r="L92" s="5" t="n">
        <v>2250000</v>
      </c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>
        <is>
          <t>BEFF-INFRA2018-009</t>
        </is>
      </c>
      <c r="S92" s="5" t="inlineStr">
        <is>
          <t>February 8 ,2018</t>
        </is>
      </c>
      <c r="T92" s="5" t="inlineStr">
        <is>
          <t>February 19, 2018</t>
        </is>
      </c>
      <c r="U92" s="5" t="inlineStr">
        <is>
          <t>March 5, 2018</t>
        </is>
      </c>
      <c r="V92" s="5" t="inlineStr">
        <is>
          <t>May 3, 2018</t>
        </is>
      </c>
      <c r="W92" s="5" t="inlineStr">
        <is>
          <t>May 16, 2018</t>
        </is>
      </c>
      <c r="X92" s="5" t="inlineStr">
        <is>
          <t>Vic B. Borja Construction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CARAGA</t>
        </is>
      </c>
      <c r="C93" s="5" t="inlineStr">
        <is>
          <t>Siargao</t>
        </is>
      </c>
      <c r="D93" s="5" t="n">
        <v>304777</v>
      </c>
      <c r="E93" s="5" t="inlineStr">
        <is>
          <t>Gen Luna NHS</t>
        </is>
      </c>
      <c r="F93" s="5" t="inlineStr">
        <is>
          <t>GENERAL LUNA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2775183.35</v>
      </c>
      <c r="L93" s="5" t="n">
        <v>2750000</v>
      </c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>
        <is>
          <t>BEFF-INFRA2018-010</t>
        </is>
      </c>
      <c r="S93" s="5" t="inlineStr">
        <is>
          <t>February 8 ,2018</t>
        </is>
      </c>
      <c r="T93" s="5" t="inlineStr">
        <is>
          <t>February 19, 2018</t>
        </is>
      </c>
      <c r="U93" s="5" t="inlineStr">
        <is>
          <t>March 5, 2018</t>
        </is>
      </c>
      <c r="V93" s="5" t="inlineStr">
        <is>
          <t>May 3, 2018</t>
        </is>
      </c>
      <c r="W93" s="5" t="inlineStr">
        <is>
          <t>May 16, 2018</t>
        </is>
      </c>
      <c r="X93" s="5" t="inlineStr">
        <is>
          <t>Vic B. Borja Construction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CARAGA</t>
        </is>
      </c>
      <c r="C94" s="5" t="inlineStr">
        <is>
          <t>Siargao</t>
        </is>
      </c>
      <c r="D94" s="5" t="n">
        <v>304784</v>
      </c>
      <c r="E94" s="5" t="inlineStr">
        <is>
          <t>Roxas National High School</t>
        </is>
      </c>
      <c r="F94" s="5" t="inlineStr">
        <is>
          <t>SAN ISIDRO</t>
        </is>
      </c>
      <c r="G94" s="5" t="n">
        <v>1</v>
      </c>
      <c r="H94" s="5" t="n">
        <v>1</v>
      </c>
      <c r="I94" s="5" t="inlineStr">
        <is>
          <t>UPGRADING</t>
        </is>
      </c>
      <c r="J94" s="5" t="n">
        <v>2</v>
      </c>
      <c r="K94" s="5" t="n">
        <v>2109106.54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CARAGA</t>
        </is>
      </c>
      <c r="C95" s="5" t="inlineStr">
        <is>
          <t>Siargao</t>
        </is>
      </c>
      <c r="D95" s="5" t="n">
        <v>304782</v>
      </c>
      <c r="E95" s="5" t="inlineStr">
        <is>
          <t>San Isidro National High School</t>
        </is>
      </c>
      <c r="F95" s="5" t="inlineStr">
        <is>
          <t>SAN ISIDRO</t>
        </is>
      </c>
      <c r="G95" s="5" t="n">
        <v>1</v>
      </c>
      <c r="H95" s="5" t="n">
        <v>1</v>
      </c>
      <c r="I95" s="5" t="inlineStr">
        <is>
          <t>UPGRADING</t>
        </is>
      </c>
      <c r="J95" s="5" t="n">
        <v>3</v>
      </c>
      <c r="K95" s="5" t="n">
        <v>3050000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CARAGA</t>
        </is>
      </c>
      <c r="C96" s="5" t="inlineStr">
        <is>
          <t>Siargao</t>
        </is>
      </c>
      <c r="D96" s="5" t="n">
        <v>304785</v>
      </c>
      <c r="E96" s="5" t="inlineStr">
        <is>
          <t>Sapao National High School</t>
        </is>
      </c>
      <c r="F96" s="5" t="inlineStr">
        <is>
          <t>SANTA MONICA (SAPAO)</t>
        </is>
      </c>
      <c r="G96" s="5" t="n">
        <v>1</v>
      </c>
      <c r="H96" s="5" t="n">
        <v>1</v>
      </c>
      <c r="I96" s="5" t="inlineStr">
        <is>
          <t>UPGRADING</t>
        </is>
      </c>
      <c r="J96" s="5" t="n">
        <v>3</v>
      </c>
      <c r="K96" s="5" t="n">
        <v>3050000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CARAGA</t>
        </is>
      </c>
      <c r="C97" s="5" t="inlineStr">
        <is>
          <t>Siargao</t>
        </is>
      </c>
      <c r="D97" s="5" t="n">
        <v>304790</v>
      </c>
      <c r="E97" s="5" t="inlineStr">
        <is>
          <t>Pamosaingan National High School</t>
        </is>
      </c>
      <c r="F97" s="5" t="inlineStr">
        <is>
          <t>SOCORRO</t>
        </is>
      </c>
      <c r="G97" s="5" t="n">
        <v>1</v>
      </c>
      <c r="H97" s="5" t="n">
        <v>1</v>
      </c>
      <c r="I97" s="5" t="inlineStr">
        <is>
          <t>UPGRADING</t>
        </is>
      </c>
      <c r="J97" s="5" t="n">
        <v>3</v>
      </c>
      <c r="K97" s="5" t="n">
        <v>3050000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CARAGA</t>
        </is>
      </c>
      <c r="C98" s="5" t="inlineStr">
        <is>
          <t>Siargao</t>
        </is>
      </c>
      <c r="D98" s="5" t="n">
        <v>132224</v>
      </c>
      <c r="E98" s="5" t="inlineStr">
        <is>
          <t>Socorro Central Elementary School and SPED Center</t>
        </is>
      </c>
      <c r="F98" s="5" t="inlineStr">
        <is>
          <t>SOCORRO</t>
        </is>
      </c>
      <c r="G98" s="5" t="n">
        <v>1</v>
      </c>
      <c r="H98" s="5" t="n">
        <v>1</v>
      </c>
      <c r="I98" s="5" t="inlineStr">
        <is>
          <t>UPGRADING</t>
        </is>
      </c>
      <c r="J98" s="5" t="n">
        <v>3</v>
      </c>
      <c r="K98" s="5" t="n">
        <v>3000000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CARAGA</t>
        </is>
      </c>
      <c r="C99" s="5" t="inlineStr">
        <is>
          <t>Siargao</t>
        </is>
      </c>
      <c r="D99" s="5" t="n">
        <v>304788</v>
      </c>
      <c r="E99" s="5" t="inlineStr">
        <is>
          <t>SOCORRO NATIONAL HIGH SCHOOL</t>
        </is>
      </c>
      <c r="F99" s="5" t="inlineStr">
        <is>
          <t>SOCORRO</t>
        </is>
      </c>
      <c r="G99" s="5" t="n">
        <v>1</v>
      </c>
      <c r="H99" s="5" t="n">
        <v>1</v>
      </c>
      <c r="I99" s="5" t="inlineStr">
        <is>
          <t>UPGRADING</t>
        </is>
      </c>
      <c r="J99" s="5" t="n">
        <v>3</v>
      </c>
      <c r="K99" s="5" t="n">
        <v>3700000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CARAGA</t>
        </is>
      </c>
      <c r="C100" s="5" t="inlineStr">
        <is>
          <t>Surigao City</t>
        </is>
      </c>
      <c r="D100" s="5" t="n">
        <v>304800</v>
      </c>
      <c r="E100" s="5" t="inlineStr">
        <is>
          <t>Anomar NHS</t>
        </is>
      </c>
      <c r="F100" s="5" t="inlineStr">
        <is>
          <t>SURIGAO CITY (Capital)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2</v>
      </c>
      <c r="K100" s="5" t="n">
        <v>568659.84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CARAGA</t>
        </is>
      </c>
      <c r="C101" s="5" t="inlineStr">
        <is>
          <t>Surigao City</t>
        </is>
      </c>
      <c r="D101" s="5" t="n">
        <v>340383</v>
      </c>
      <c r="E101" s="5" t="inlineStr">
        <is>
          <t>Cabrera-Altres National High School</t>
        </is>
      </c>
      <c r="F101" s="5" t="inlineStr">
        <is>
          <t>SURIGAO CITY (Capital)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565967.91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CARAGA</t>
        </is>
      </c>
      <c r="C102" s="5" t="inlineStr">
        <is>
          <t>Surigao City</t>
        </is>
      </c>
      <c r="D102" s="5" t="n">
        <v>304794</v>
      </c>
      <c r="E102" s="5" t="inlineStr">
        <is>
          <t>Caraga Regional Science HS</t>
        </is>
      </c>
      <c r="F102" s="5" t="inlineStr">
        <is>
          <t>SURIGAO CITY (Capital)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567310.4399999999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CARAGA</t>
        </is>
      </c>
      <c r="C103" s="5" t="inlineStr">
        <is>
          <t>Surigao City</t>
        </is>
      </c>
      <c r="D103" s="5" t="n">
        <v>304795</v>
      </c>
      <c r="E103" s="5" t="inlineStr">
        <is>
          <t>Ipil NHS</t>
        </is>
      </c>
      <c r="F103" s="5" t="inlineStr">
        <is>
          <t>SURIGAO CITY (Capital)</t>
        </is>
      </c>
      <c r="G103" s="5" t="n">
        <v>2</v>
      </c>
      <c r="H103" s="5" t="n">
        <v>1</v>
      </c>
      <c r="I103" s="5" t="inlineStr">
        <is>
          <t>UPGRADING</t>
        </is>
      </c>
      <c r="J103" s="5" t="n">
        <v>3</v>
      </c>
      <c r="K103" s="5" t="n">
        <v>1348769.53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CARAGA</t>
        </is>
      </c>
      <c r="C104" s="5" t="inlineStr">
        <is>
          <t>Surigao City</t>
        </is>
      </c>
      <c r="D104" s="5" t="n">
        <v>317704</v>
      </c>
      <c r="E104" s="5" t="inlineStr">
        <is>
          <t>Lipata National High School</t>
        </is>
      </c>
      <c r="F104" s="5" t="inlineStr">
        <is>
          <t>SURIGAO CITY (Capital)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953359.27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CARAGA</t>
        </is>
      </c>
      <c r="C105" s="5" t="inlineStr">
        <is>
          <t>Surigao City</t>
        </is>
      </c>
      <c r="D105" s="5" t="n">
        <v>304799</v>
      </c>
      <c r="E105" s="5" t="inlineStr">
        <is>
          <t>mat-i national high school</t>
        </is>
      </c>
      <c r="F105" s="5" t="inlineStr">
        <is>
          <t>SURIGAO CITY (Capital)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1356411.85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CARAGA</t>
        </is>
      </c>
      <c r="C106" s="5" t="inlineStr">
        <is>
          <t>Surigao City</t>
        </is>
      </c>
      <c r="D106" s="5" t="n">
        <v>304801</v>
      </c>
      <c r="E106" s="5" t="inlineStr">
        <is>
          <t>Surigao City NHS</t>
        </is>
      </c>
      <c r="F106" s="5" t="inlineStr">
        <is>
          <t>SURIGAO CITY (Capital)</t>
        </is>
      </c>
      <c r="G106" s="5" t="n">
        <v>2</v>
      </c>
      <c r="H106" s="5" t="n">
        <v>1</v>
      </c>
      <c r="I106" s="5" t="inlineStr">
        <is>
          <t>UPGRADING</t>
        </is>
      </c>
      <c r="J106" s="5" t="n">
        <v>2</v>
      </c>
      <c r="K106" s="5" t="n">
        <v>2488304.96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CARAGA</t>
        </is>
      </c>
      <c r="C107" s="5" t="inlineStr">
        <is>
          <t>Surigao City</t>
        </is>
      </c>
      <c r="D107" s="5" t="n">
        <v>317701</v>
      </c>
      <c r="E107" s="5" t="inlineStr">
        <is>
          <t>Taft NHS</t>
        </is>
      </c>
      <c r="F107" s="5" t="inlineStr">
        <is>
          <t>SURIGAO CITY (Capital)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3</v>
      </c>
      <c r="K107" s="5" t="n">
        <v>987826.51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CARAGA</t>
        </is>
      </c>
      <c r="C108" s="5" t="inlineStr">
        <is>
          <t>Surigao del Norte</t>
        </is>
      </c>
      <c r="D108" s="5" t="n">
        <v>340416</v>
      </c>
      <c r="E108" s="5" t="inlineStr">
        <is>
          <t>Alegria Stand Alone Senior High School</t>
        </is>
      </c>
      <c r="F108" s="5" t="inlineStr">
        <is>
          <t>ALEGRIA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1657085.43</v>
      </c>
      <c r="L108" s="5" t="inlineStr"/>
      <c r="M108" s="5" t="inlineStr">
        <is>
          <t>COMPLETED</t>
        </is>
      </c>
      <c r="N108" s="5" t="n">
        <v>1</v>
      </c>
      <c r="O108" s="7" t="n">
        <v>43516</v>
      </c>
      <c r="P108" s="5" t="inlineStr"/>
      <c r="Q108" s="5" t="inlineStr"/>
      <c r="R108" s="5" t="inlineStr">
        <is>
          <t>025-2018</t>
        </is>
      </c>
      <c r="S108" s="7" t="n">
        <v>43392</v>
      </c>
      <c r="T108" s="7" t="n">
        <v>43399</v>
      </c>
      <c r="U108" s="7" t="n">
        <v>43411</v>
      </c>
      <c r="V108" s="7" t="n">
        <v>43420</v>
      </c>
      <c r="W108" s="7" t="n">
        <v>43425</v>
      </c>
      <c r="X108" s="5" t="inlineStr">
        <is>
          <t>RJB Construction and Supply</t>
        </is>
      </c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CARAGA</t>
        </is>
      </c>
      <c r="C109" s="5" t="inlineStr">
        <is>
          <t>Surigao del Norte</t>
        </is>
      </c>
      <c r="D109" s="5" t="n">
        <v>304813</v>
      </c>
      <c r="E109" s="5" t="inlineStr">
        <is>
          <t>Bacuag Nat'L Agro-Indust'L Sch.</t>
        </is>
      </c>
      <c r="F109" s="5" t="inlineStr">
        <is>
          <t>BACUAG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1168482.85</v>
      </c>
      <c r="L109" s="5" t="n">
        <v>1162181.16</v>
      </c>
      <c r="M109" s="5" t="inlineStr">
        <is>
          <t>COMPLETED</t>
        </is>
      </c>
      <c r="N109" s="5" t="n">
        <v>1</v>
      </c>
      <c r="O109" s="7" t="n">
        <v>43317</v>
      </c>
      <c r="P109" s="5" t="inlineStr"/>
      <c r="Q109" s="5" t="inlineStr"/>
      <c r="R109" s="5" t="inlineStr">
        <is>
          <t>017-2018</t>
        </is>
      </c>
      <c r="S109" s="7" t="n">
        <v>43194</v>
      </c>
      <c r="T109" s="7" t="n">
        <v>43201</v>
      </c>
      <c r="U109" s="7" t="n">
        <v>43213</v>
      </c>
      <c r="V109" s="7" t="n">
        <v>43250</v>
      </c>
      <c r="W109" s="7" t="n">
        <v>43224</v>
      </c>
      <c r="X109" s="5" t="inlineStr">
        <is>
          <t>RJB Construction and Supply</t>
        </is>
      </c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CARAGA</t>
        </is>
      </c>
      <c r="C110" s="5" t="inlineStr">
        <is>
          <t>Surigao del Norte</t>
        </is>
      </c>
      <c r="D110" s="5" t="n">
        <v>304817</v>
      </c>
      <c r="E110" s="5" t="inlineStr">
        <is>
          <t>Campo NHS</t>
        </is>
      </c>
      <c r="F110" s="5" t="inlineStr">
        <is>
          <t>BACUAG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1178282.61</v>
      </c>
      <c r="L110" s="5" t="n">
        <v>1171932.16</v>
      </c>
      <c r="M110" s="5" t="inlineStr">
        <is>
          <t>COMPLETED</t>
        </is>
      </c>
      <c r="N110" s="5" t="n">
        <v>1</v>
      </c>
      <c r="O110" s="7" t="n">
        <v>43317</v>
      </c>
      <c r="P110" s="5" t="inlineStr"/>
      <c r="Q110" s="5" t="inlineStr"/>
      <c r="R110" s="5" t="inlineStr">
        <is>
          <t>017-2018</t>
        </is>
      </c>
      <c r="S110" s="7" t="n">
        <v>43194</v>
      </c>
      <c r="T110" s="7" t="n">
        <v>43201</v>
      </c>
      <c r="U110" s="7" t="n">
        <v>43213</v>
      </c>
      <c r="V110" s="7" t="n">
        <v>43250</v>
      </c>
      <c r="W110" s="7" t="n">
        <v>43224</v>
      </c>
      <c r="X110" s="5" t="inlineStr">
        <is>
          <t>RJB Construction and Supply</t>
        </is>
      </c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CARAGA</t>
        </is>
      </c>
      <c r="C111" s="5" t="inlineStr">
        <is>
          <t>Surigao del Norte</t>
        </is>
      </c>
      <c r="D111" s="5" t="n">
        <v>317806</v>
      </c>
      <c r="E111" s="5" t="inlineStr">
        <is>
          <t>Payapag NHS</t>
        </is>
      </c>
      <c r="F111" s="5" t="inlineStr">
        <is>
          <t>BACUAG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1129680.82</v>
      </c>
      <c r="L111" s="5" t="n">
        <v>1123572.18</v>
      </c>
      <c r="M111" s="5" t="inlineStr">
        <is>
          <t>COMPLETED</t>
        </is>
      </c>
      <c r="N111" s="5" t="n">
        <v>1</v>
      </c>
      <c r="O111" s="7" t="n">
        <v>43317</v>
      </c>
      <c r="P111" s="5" t="inlineStr"/>
      <c r="Q111" s="5" t="inlineStr"/>
      <c r="R111" s="5" t="inlineStr">
        <is>
          <t>017-2018</t>
        </is>
      </c>
      <c r="S111" s="7" t="n">
        <v>43194</v>
      </c>
      <c r="T111" s="7" t="n">
        <v>43201</v>
      </c>
      <c r="U111" s="7" t="n">
        <v>43213</v>
      </c>
      <c r="V111" s="7" t="n">
        <v>43250</v>
      </c>
      <c r="W111" s="7" t="n">
        <v>43224</v>
      </c>
      <c r="X111" s="5" t="inlineStr">
        <is>
          <t>RJB Construction and Supply</t>
        </is>
      </c>
      <c r="Y111" s="5" t="inlineStr"/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CARAGA</t>
        </is>
      </c>
      <c r="C112" s="5" t="inlineStr">
        <is>
          <t>Surigao del Norte</t>
        </is>
      </c>
      <c r="D112" s="5" t="n">
        <v>304826</v>
      </c>
      <c r="E112" s="5" t="inlineStr">
        <is>
          <t>Gigaquit Nat'l. Sch. of Home Industries</t>
        </is>
      </c>
      <c r="F112" s="5" t="inlineStr">
        <is>
          <t>GIGAQUIT</t>
        </is>
      </c>
      <c r="G112" s="5" t="n">
        <v>2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1915898.59</v>
      </c>
      <c r="L112" s="5" t="n">
        <v>1901116.76</v>
      </c>
      <c r="M112" s="5" t="inlineStr">
        <is>
          <t>COMPLETED</t>
        </is>
      </c>
      <c r="N112" s="5" t="n">
        <v>1</v>
      </c>
      <c r="O112" s="7" t="n">
        <v>43292</v>
      </c>
      <c r="P112" s="5" t="inlineStr"/>
      <c r="Q112" s="5" t="inlineStr"/>
      <c r="R112" s="5" t="inlineStr">
        <is>
          <t>018-2018</t>
        </is>
      </c>
      <c r="S112" s="7" t="n">
        <v>43194</v>
      </c>
      <c r="T112" s="7" t="n">
        <v>43201</v>
      </c>
      <c r="U112" s="7" t="n">
        <v>43213</v>
      </c>
      <c r="V112" s="7" t="n">
        <v>43250</v>
      </c>
      <c r="W112" s="7" t="n">
        <v>43224</v>
      </c>
      <c r="X112" s="5" t="inlineStr">
        <is>
          <t>RJB Construction and Supply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CARAGA</t>
        </is>
      </c>
      <c r="C113" s="5" t="inlineStr">
        <is>
          <t>Surigao del Norte</t>
        </is>
      </c>
      <c r="D113" s="5" t="n">
        <v>304835</v>
      </c>
      <c r="E113" s="5" t="inlineStr">
        <is>
          <t>Hacienda NHS</t>
        </is>
      </c>
      <c r="F113" s="5" t="inlineStr">
        <is>
          <t>MAINIT</t>
        </is>
      </c>
      <c r="G113" s="5" t="n">
        <v>2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1271122.29</v>
      </c>
      <c r="L113" s="5" t="n">
        <v>1263572.957</v>
      </c>
      <c r="M113" s="5" t="inlineStr">
        <is>
          <t>COMPLETED</t>
        </is>
      </c>
      <c r="N113" s="5" t="n">
        <v>1</v>
      </c>
      <c r="O113" s="7" t="n">
        <v>43341</v>
      </c>
      <c r="P113" s="5" t="inlineStr"/>
      <c r="Q113" s="5" t="inlineStr"/>
      <c r="R113" s="5" t="inlineStr">
        <is>
          <t>023-2018</t>
        </is>
      </c>
      <c r="S113" s="7" t="n">
        <v>43194</v>
      </c>
      <c r="T113" s="7" t="n">
        <v>43224</v>
      </c>
      <c r="U113" s="7" t="n">
        <v>43242</v>
      </c>
      <c r="V113" s="7" t="n">
        <v>43244</v>
      </c>
      <c r="W113" s="7" t="n">
        <v>43266</v>
      </c>
      <c r="X113" s="5" t="inlineStr">
        <is>
          <t>Maxter Resources, Inc.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CARAGA</t>
        </is>
      </c>
      <c r="C114" s="5" t="inlineStr">
        <is>
          <t>Surigao del Norte</t>
        </is>
      </c>
      <c r="D114" s="5" t="n">
        <v>317803</v>
      </c>
      <c r="E114" s="5" t="inlineStr">
        <is>
          <t>Magpayang NHS</t>
        </is>
      </c>
      <c r="F114" s="5" t="inlineStr">
        <is>
          <t>MAINIT</t>
        </is>
      </c>
      <c r="G114" s="5" t="n">
        <v>2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1129680.82</v>
      </c>
      <c r="L114" s="5" t="n">
        <v>1121180.273</v>
      </c>
      <c r="M114" s="5" t="inlineStr">
        <is>
          <t>COMPLETED</t>
        </is>
      </c>
      <c r="N114" s="5" t="n">
        <v>1</v>
      </c>
      <c r="O114" s="7" t="n">
        <v>43300</v>
      </c>
      <c r="P114" s="5" t="inlineStr"/>
      <c r="Q114" s="5" t="inlineStr"/>
      <c r="R114" s="5" t="inlineStr">
        <is>
          <t>020-2018</t>
        </is>
      </c>
      <c r="S114" s="7" t="n">
        <v>43194</v>
      </c>
      <c r="T114" s="7" t="n">
        <v>43201</v>
      </c>
      <c r="U114" s="7" t="n">
        <v>43213</v>
      </c>
      <c r="V114" s="7" t="n">
        <v>43250</v>
      </c>
      <c r="W114" s="7" t="n">
        <v>43225</v>
      </c>
      <c r="X114" s="5" t="inlineStr">
        <is>
          <t>Maxter Resources, Inc.</t>
        </is>
      </c>
      <c r="Y114" s="5" t="inlineStr"/>
      <c r="Z114" s="5" t="inlineStr"/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CARAGA</t>
        </is>
      </c>
      <c r="C115" s="5" t="inlineStr">
        <is>
          <t>Surigao del Norte</t>
        </is>
      </c>
      <c r="D115" s="5" t="n">
        <v>304829</v>
      </c>
      <c r="E115" s="5" t="inlineStr">
        <is>
          <t>Mainit NHS</t>
        </is>
      </c>
      <c r="F115" s="5" t="inlineStr">
        <is>
          <t>MAINIT</t>
        </is>
      </c>
      <c r="G115" s="5" t="n">
        <v>2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1336228.12</v>
      </c>
      <c r="L115" s="5" t="n">
        <v>1326699.973</v>
      </c>
      <c r="M115" s="5" t="inlineStr">
        <is>
          <t>COMPLETED</t>
        </is>
      </c>
      <c r="N115" s="5" t="n">
        <v>1</v>
      </c>
      <c r="O115" s="7" t="n">
        <v>43300</v>
      </c>
      <c r="P115" s="5" t="inlineStr"/>
      <c r="Q115" s="5" t="inlineStr"/>
      <c r="R115" s="5" t="inlineStr">
        <is>
          <t>020-2018</t>
        </is>
      </c>
      <c r="S115" s="7" t="n">
        <v>43194</v>
      </c>
      <c r="T115" s="7" t="n">
        <v>43201</v>
      </c>
      <c r="U115" s="7" t="n">
        <v>43213</v>
      </c>
      <c r="V115" s="7" t="n">
        <v>43250</v>
      </c>
      <c r="W115" s="7" t="n">
        <v>43225</v>
      </c>
      <c r="X115" s="5" t="inlineStr">
        <is>
          <t>Maxter Resources, Inc.</t>
        </is>
      </c>
      <c r="Y115" s="5" t="inlineStr"/>
      <c r="Z115" s="5" t="inlineStr"/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CARAGA</t>
        </is>
      </c>
      <c r="C116" s="5" t="inlineStr">
        <is>
          <t>Surigao del Norte</t>
        </is>
      </c>
      <c r="D116" s="5" t="n">
        <v>304834</v>
      </c>
      <c r="E116" s="5" t="inlineStr">
        <is>
          <t>Matin-ao National High School</t>
        </is>
      </c>
      <c r="F116" s="5" t="inlineStr">
        <is>
          <t>MAINIT</t>
        </is>
      </c>
      <c r="G116" s="5" t="n">
        <v>2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1284562.4</v>
      </c>
      <c r="L116" s="5" t="n">
        <v>1276946.207</v>
      </c>
      <c r="M116" s="5" t="inlineStr">
        <is>
          <t>COMPLETED</t>
        </is>
      </c>
      <c r="N116" s="5" t="n">
        <v>1</v>
      </c>
      <c r="O116" s="7" t="n">
        <v>43341</v>
      </c>
      <c r="P116" s="5" t="inlineStr"/>
      <c r="Q116" s="5" t="inlineStr"/>
      <c r="R116" s="5" t="inlineStr">
        <is>
          <t>023-2018</t>
        </is>
      </c>
      <c r="S116" s="7" t="n">
        <v>43194</v>
      </c>
      <c r="T116" s="7" t="n">
        <v>43224</v>
      </c>
      <c r="U116" s="7" t="n">
        <v>43242</v>
      </c>
      <c r="V116" s="7" t="n">
        <v>43244</v>
      </c>
      <c r="W116" s="7" t="n">
        <v>43266</v>
      </c>
      <c r="X116" s="5" t="inlineStr">
        <is>
          <t>Maxter Resources, Inc.</t>
        </is>
      </c>
      <c r="Y116" s="5" t="inlineStr"/>
      <c r="Z116" s="5" t="inlineStr"/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CARAGA</t>
        </is>
      </c>
      <c r="C117" s="5" t="inlineStr">
        <is>
          <t>Surigao del Norte</t>
        </is>
      </c>
      <c r="D117" s="5" t="n">
        <v>132460</v>
      </c>
      <c r="E117" s="5" t="inlineStr">
        <is>
          <t>Malimono Central Elementary School</t>
        </is>
      </c>
      <c r="F117" s="5" t="inlineStr">
        <is>
          <t>MALIMONO</t>
        </is>
      </c>
      <c r="G117" s="5" t="n">
        <v>2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1593266.33</v>
      </c>
      <c r="L117" s="5" t="inlineStr"/>
      <c r="M117" s="5" t="inlineStr">
        <is>
          <t>COMPLETED</t>
        </is>
      </c>
      <c r="N117" s="5" t="n">
        <v>1</v>
      </c>
      <c r="O117" s="7" t="n">
        <v>43516</v>
      </c>
      <c r="P117" s="5" t="inlineStr"/>
      <c r="Q117" s="5" t="inlineStr"/>
      <c r="R117" s="5" t="inlineStr">
        <is>
          <t>026-2018</t>
        </is>
      </c>
      <c r="S117" s="7" t="n">
        <v>43392</v>
      </c>
      <c r="T117" s="7" t="n">
        <v>43399</v>
      </c>
      <c r="U117" s="7" t="n">
        <v>43411</v>
      </c>
      <c r="V117" s="7" t="n">
        <v>43420</v>
      </c>
      <c r="W117" s="7" t="n">
        <v>43425</v>
      </c>
      <c r="X117" s="5" t="inlineStr">
        <is>
          <t>RJB Construction and Supply</t>
        </is>
      </c>
      <c r="Y117" s="5" t="inlineStr"/>
      <c r="Z117" s="5" t="inlineStr"/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CARAGA</t>
        </is>
      </c>
      <c r="C118" s="5" t="inlineStr">
        <is>
          <t>Surigao del Norte</t>
        </is>
      </c>
      <c r="D118" s="5" t="n">
        <v>304833</v>
      </c>
      <c r="E118" s="5" t="inlineStr">
        <is>
          <t>Malimono NHS</t>
        </is>
      </c>
      <c r="F118" s="5" t="inlineStr">
        <is>
          <t>MALIMONO</t>
        </is>
      </c>
      <c r="G118" s="5" t="n">
        <v>2</v>
      </c>
      <c r="H118" s="5" t="n">
        <v>1</v>
      </c>
      <c r="I118" s="5" t="inlineStr">
        <is>
          <t>UPGRADING</t>
        </is>
      </c>
      <c r="J118" s="5" t="n">
        <v>3</v>
      </c>
      <c r="K118" s="5" t="n">
        <v>1943819.1</v>
      </c>
      <c r="L118" s="5" t="inlineStr"/>
      <c r="M118" s="5" t="inlineStr">
        <is>
          <t>COMPLETED</t>
        </is>
      </c>
      <c r="N118" s="5" t="n">
        <v>1</v>
      </c>
      <c r="O118" s="7" t="n">
        <v>43516</v>
      </c>
      <c r="P118" s="5" t="inlineStr"/>
      <c r="Q118" s="5" t="inlineStr"/>
      <c r="R118" s="5" t="inlineStr">
        <is>
          <t>027-2018</t>
        </is>
      </c>
      <c r="S118" s="7" t="n">
        <v>43392</v>
      </c>
      <c r="T118" s="7" t="n">
        <v>43399</v>
      </c>
      <c r="U118" s="7" t="n">
        <v>43411</v>
      </c>
      <c r="V118" s="7" t="n">
        <v>43420</v>
      </c>
      <c r="W118" s="7" t="n">
        <v>43425</v>
      </c>
      <c r="X118" s="5" t="inlineStr">
        <is>
          <t>RJB Construction and Supply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CARAGA</t>
        </is>
      </c>
      <c r="C119" s="5" t="inlineStr">
        <is>
          <t>Surigao del Norte</t>
        </is>
      </c>
      <c r="D119" s="5" t="n">
        <v>304845</v>
      </c>
      <c r="E119" s="5" t="inlineStr">
        <is>
          <t>Amando A. Fabio MNHS</t>
        </is>
      </c>
      <c r="F119" s="5" t="inlineStr">
        <is>
          <t>PLACER</t>
        </is>
      </c>
      <c r="G119" s="5" t="n">
        <v>2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1178282.61</v>
      </c>
      <c r="L119" s="5" t="n">
        <v>1171195.167</v>
      </c>
      <c r="M119" s="5" t="inlineStr">
        <is>
          <t>COMPLETED</t>
        </is>
      </c>
      <c r="N119" s="5" t="n">
        <v>1</v>
      </c>
      <c r="O119" s="7" t="n">
        <v>43317</v>
      </c>
      <c r="P119" s="5" t="inlineStr"/>
      <c r="Q119" s="5" t="inlineStr"/>
      <c r="R119" s="5" t="inlineStr">
        <is>
          <t>019-2018</t>
        </is>
      </c>
      <c r="S119" s="7" t="n">
        <v>43194</v>
      </c>
      <c r="T119" s="7" t="n">
        <v>43201</v>
      </c>
      <c r="U119" s="7" t="n">
        <v>43213</v>
      </c>
      <c r="V119" s="7" t="n">
        <v>43250</v>
      </c>
      <c r="W119" s="7" t="n">
        <v>43225</v>
      </c>
      <c r="X119" s="5" t="inlineStr">
        <is>
          <t>Digos Constrak Corporation</t>
        </is>
      </c>
      <c r="Y119" s="5" t="inlineStr"/>
      <c r="Z119" s="5" t="inlineStr"/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CARAGA</t>
        </is>
      </c>
      <c r="C120" s="5" t="inlineStr">
        <is>
          <t>Surigao del Norte</t>
        </is>
      </c>
      <c r="D120" s="5" t="n">
        <v>132478</v>
      </c>
      <c r="E120" s="5" t="inlineStr">
        <is>
          <t>Placer Central Elementary School</t>
        </is>
      </c>
      <c r="F120" s="5" t="inlineStr">
        <is>
          <t>PLACER</t>
        </is>
      </c>
      <c r="G120" s="5" t="n">
        <v>2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1493969.85</v>
      </c>
      <c r="L120" s="5" t="inlineStr"/>
      <c r="M120" s="5" t="inlineStr">
        <is>
          <t>COMPLETED</t>
        </is>
      </c>
      <c r="N120" s="5" t="n">
        <v>1</v>
      </c>
      <c r="O120" s="7" t="n">
        <v>43516</v>
      </c>
      <c r="P120" s="5" t="inlineStr"/>
      <c r="Q120" s="5" t="inlineStr"/>
      <c r="R120" s="5" t="inlineStr">
        <is>
          <t>028-2018</t>
        </is>
      </c>
      <c r="S120" s="7" t="n">
        <v>43392</v>
      </c>
      <c r="T120" s="7" t="n">
        <v>43399</v>
      </c>
      <c r="U120" s="7" t="n">
        <v>43411</v>
      </c>
      <c r="V120" s="7" t="n">
        <v>43420</v>
      </c>
      <c r="W120" s="7" t="n">
        <v>43425</v>
      </c>
      <c r="X120" s="5" t="inlineStr">
        <is>
          <t>RJB Construction and Supply</t>
        </is>
      </c>
      <c r="Y120" s="5" t="inlineStr"/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CARAGA</t>
        </is>
      </c>
      <c r="C121" s="5" t="inlineStr">
        <is>
          <t>Surigao del Norte</t>
        </is>
      </c>
      <c r="D121" s="5" t="n">
        <v>304837</v>
      </c>
      <c r="E121" s="5" t="inlineStr">
        <is>
          <t>Placer NHS</t>
        </is>
      </c>
      <c r="F121" s="5" t="inlineStr">
        <is>
          <t>PLACER</t>
        </is>
      </c>
      <c r="G121" s="5" t="n">
        <v>2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1284443.5</v>
      </c>
      <c r="L121" s="5" t="n">
        <v>1276827.897</v>
      </c>
      <c r="M121" s="5" t="inlineStr">
        <is>
          <t>COMPLETED</t>
        </is>
      </c>
      <c r="N121" s="5" t="n">
        <v>1</v>
      </c>
      <c r="O121" s="7" t="n">
        <v>43317</v>
      </c>
      <c r="P121" s="5" t="inlineStr"/>
      <c r="Q121" s="5" t="inlineStr"/>
      <c r="R121" s="5" t="inlineStr">
        <is>
          <t>019-2018</t>
        </is>
      </c>
      <c r="S121" s="7" t="n">
        <v>43194</v>
      </c>
      <c r="T121" s="7" t="n">
        <v>43201</v>
      </c>
      <c r="U121" s="7" t="n">
        <v>43213</v>
      </c>
      <c r="V121" s="7" t="n">
        <v>43250</v>
      </c>
      <c r="W121" s="7" t="n">
        <v>43225</v>
      </c>
      <c r="X121" s="5" t="inlineStr">
        <is>
          <t>Digos Constrak Corporation</t>
        </is>
      </c>
      <c r="Y121" s="5" t="inlineStr"/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CARAGA</t>
        </is>
      </c>
      <c r="C122" s="5" t="inlineStr">
        <is>
          <t>Surigao del Norte</t>
        </is>
      </c>
      <c r="D122" s="5" t="n">
        <v>132479</v>
      </c>
      <c r="E122" s="5" t="inlineStr">
        <is>
          <t>Placer West CES</t>
        </is>
      </c>
      <c r="F122" s="5" t="inlineStr">
        <is>
          <t>PLACER</t>
        </is>
      </c>
      <c r="G122" s="5" t="n">
        <v>2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1405226.13</v>
      </c>
      <c r="L122" s="5" t="inlineStr"/>
      <c r="M122" s="5" t="inlineStr">
        <is>
          <t>COMPLETED</t>
        </is>
      </c>
      <c r="N122" s="5" t="n">
        <v>1</v>
      </c>
      <c r="O122" s="7" t="n">
        <v>43553</v>
      </c>
      <c r="P122" s="5" t="inlineStr"/>
      <c r="Q122" s="5" t="inlineStr"/>
      <c r="R122" s="5" t="inlineStr">
        <is>
          <t>031-2018</t>
        </is>
      </c>
      <c r="S122" s="7" t="n">
        <v>43434</v>
      </c>
      <c r="T122" s="7" t="n">
        <v>43441</v>
      </c>
      <c r="U122" s="7" t="n">
        <v>43455</v>
      </c>
      <c r="V122" s="7" t="n">
        <v>43461</v>
      </c>
      <c r="W122" s="7" t="n">
        <v>43463</v>
      </c>
      <c r="X122" s="5" t="inlineStr">
        <is>
          <t>RCDG Construction</t>
        </is>
      </c>
      <c r="Y122" s="5" t="inlineStr"/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CARAGA</t>
        </is>
      </c>
      <c r="C123" s="5" t="inlineStr">
        <is>
          <t>Surigao del Norte</t>
        </is>
      </c>
      <c r="D123" s="5" t="n">
        <v>132482</v>
      </c>
      <c r="E123" s="5" t="inlineStr">
        <is>
          <t>Sta Cruz ES</t>
        </is>
      </c>
      <c r="F123" s="5" t="inlineStr">
        <is>
          <t>PLACER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1627085.43</v>
      </c>
      <c r="L123" s="5" t="inlineStr"/>
      <c r="M123" s="5" t="inlineStr">
        <is>
          <t>COMPLETED</t>
        </is>
      </c>
      <c r="N123" s="5" t="n">
        <v>1</v>
      </c>
      <c r="O123" s="7" t="n">
        <v>43516</v>
      </c>
      <c r="P123" s="5" t="inlineStr"/>
      <c r="Q123" s="5" t="inlineStr"/>
      <c r="R123" s="5" t="inlineStr">
        <is>
          <t>029-2018</t>
        </is>
      </c>
      <c r="S123" s="7" t="n">
        <v>43392</v>
      </c>
      <c r="T123" s="7" t="n">
        <v>43399</v>
      </c>
      <c r="U123" s="7" t="n">
        <v>43411</v>
      </c>
      <c r="V123" s="7" t="n">
        <v>43420</v>
      </c>
      <c r="W123" s="7" t="n">
        <v>43425</v>
      </c>
      <c r="X123" s="5" t="inlineStr">
        <is>
          <t>RJB Construction and Supply</t>
        </is>
      </c>
      <c r="Y123" s="5" t="inlineStr"/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CARAGA</t>
        </is>
      </c>
      <c r="C124" s="5" t="inlineStr">
        <is>
          <t>Surigao del Norte</t>
        </is>
      </c>
      <c r="D124" s="5" t="n">
        <v>132331</v>
      </c>
      <c r="E124" s="5" t="inlineStr">
        <is>
          <t>Anao-aon CES</t>
        </is>
      </c>
      <c r="F124" s="5" t="inlineStr">
        <is>
          <t>SAN FRANCISCO (ANAO-AON)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1582814.07</v>
      </c>
      <c r="L124" s="5" t="inlineStr"/>
      <c r="M124" s="5" t="inlineStr">
        <is>
          <t>COMPLETED</t>
        </is>
      </c>
      <c r="N124" s="5" t="n">
        <v>1</v>
      </c>
      <c r="O124" s="7" t="n">
        <v>43516</v>
      </c>
      <c r="P124" s="5" t="inlineStr"/>
      <c r="Q124" s="5" t="inlineStr"/>
      <c r="R124" s="5" t="inlineStr">
        <is>
          <t>030-2018</t>
        </is>
      </c>
      <c r="S124" s="7" t="n">
        <v>43392</v>
      </c>
      <c r="T124" s="7" t="n">
        <v>43399</v>
      </c>
      <c r="U124" s="7" t="n">
        <v>43411</v>
      </c>
      <c r="V124" s="7" t="n">
        <v>43420</v>
      </c>
      <c r="W124" s="7" t="n">
        <v>43425</v>
      </c>
      <c r="X124" s="5" t="inlineStr">
        <is>
          <t>RJB Construction and Supply</t>
        </is>
      </c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CARAGA</t>
        </is>
      </c>
      <c r="C125" s="5" t="inlineStr">
        <is>
          <t>Surigao del Norte</t>
        </is>
      </c>
      <c r="D125" s="5" t="n">
        <v>304814</v>
      </c>
      <c r="E125" s="5" t="inlineStr">
        <is>
          <t>Balite NHS</t>
        </is>
      </c>
      <c r="F125" s="5" t="inlineStr">
        <is>
          <t>SAN FRANCISCO (ANAO-AON)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1163382.98</v>
      </c>
      <c r="L125" s="5" t="n">
        <v>1150077.79</v>
      </c>
      <c r="M125" s="5" t="inlineStr">
        <is>
          <t>COMPLETED</t>
        </is>
      </c>
      <c r="N125" s="5" t="n">
        <v>1</v>
      </c>
      <c r="O125" s="7" t="n">
        <v>43315</v>
      </c>
      <c r="P125" s="5" t="inlineStr"/>
      <c r="Q125" s="5" t="inlineStr"/>
      <c r="R125" s="5" t="inlineStr">
        <is>
          <t>016-2018</t>
        </is>
      </c>
      <c r="S125" s="7" t="n">
        <v>43194</v>
      </c>
      <c r="T125" s="7" t="n">
        <v>43201</v>
      </c>
      <c r="U125" s="7" t="n">
        <v>43213</v>
      </c>
      <c r="V125" s="7" t="n">
        <v>43250</v>
      </c>
      <c r="W125" s="7" t="n">
        <v>43225</v>
      </c>
      <c r="X125" s="5" t="inlineStr">
        <is>
          <t>Maxter Resources, Inc.</t>
        </is>
      </c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CARAGA</t>
        </is>
      </c>
      <c r="C126" s="5" t="inlineStr">
        <is>
          <t>Surigao del Norte</t>
        </is>
      </c>
      <c r="D126" s="5" t="n">
        <v>304843</v>
      </c>
      <c r="E126" s="5" t="inlineStr">
        <is>
          <t>San Francisco NHS</t>
        </is>
      </c>
      <c r="F126" s="5" t="inlineStr">
        <is>
          <t>SAN FRANCISCO (ANAO-AON)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1129680.82</v>
      </c>
      <c r="L126" s="5" t="n">
        <v>1116543.31</v>
      </c>
      <c r="M126" s="5" t="inlineStr">
        <is>
          <t>COMPLETED</t>
        </is>
      </c>
      <c r="N126" s="5" t="n">
        <v>1</v>
      </c>
      <c r="O126" s="7" t="n">
        <v>43315</v>
      </c>
      <c r="P126" s="5" t="inlineStr"/>
      <c r="Q126" s="5" t="inlineStr"/>
      <c r="R126" s="5" t="inlineStr">
        <is>
          <t>016-2018</t>
        </is>
      </c>
      <c r="S126" s="7" t="n">
        <v>43194</v>
      </c>
      <c r="T126" s="7" t="n">
        <v>43201</v>
      </c>
      <c r="U126" s="7" t="n">
        <v>43213</v>
      </c>
      <c r="V126" s="7" t="n">
        <v>43250</v>
      </c>
      <c r="W126" s="7" t="n">
        <v>43225</v>
      </c>
      <c r="X126" s="5" t="inlineStr">
        <is>
          <t>Maxter Resources, Inc.</t>
        </is>
      </c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CARAGA</t>
        </is>
      </c>
      <c r="C127" s="5" t="inlineStr">
        <is>
          <t>Surigao del Norte</t>
        </is>
      </c>
      <c r="D127" s="5" t="n">
        <v>317808</v>
      </c>
      <c r="E127" s="5" t="inlineStr">
        <is>
          <t>Dakung Patag NHS - Annex (TS PSMHS)</t>
        </is>
      </c>
      <c r="F127" s="5" t="inlineStr">
        <is>
          <t>SISON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1129680.82</v>
      </c>
      <c r="L127" s="5" t="n">
        <v>1120606.347</v>
      </c>
      <c r="M127" s="5" t="inlineStr">
        <is>
          <t>COMPLETED</t>
        </is>
      </c>
      <c r="N127" s="5" t="n">
        <v>1</v>
      </c>
      <c r="O127" s="7" t="n">
        <v>43300</v>
      </c>
      <c r="P127" s="5" t="inlineStr"/>
      <c r="Q127" s="5" t="inlineStr"/>
      <c r="R127" s="5" t="inlineStr">
        <is>
          <t>021-2018</t>
        </is>
      </c>
      <c r="S127" s="7" t="n">
        <v>43194</v>
      </c>
      <c r="T127" s="7" t="n">
        <v>43201</v>
      </c>
      <c r="U127" s="7" t="n">
        <v>43213</v>
      </c>
      <c r="V127" s="7" t="n">
        <v>43250</v>
      </c>
      <c r="W127" s="7" t="n">
        <v>43225</v>
      </c>
      <c r="X127" s="5" t="inlineStr">
        <is>
          <t>Maxter Resources, Inc.</t>
        </is>
      </c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CARAGA</t>
        </is>
      </c>
      <c r="C128" s="5" t="inlineStr">
        <is>
          <t>Surigao del Norte</t>
        </is>
      </c>
      <c r="D128" s="5" t="n">
        <v>304850</v>
      </c>
      <c r="E128" s="5" t="inlineStr">
        <is>
          <t>Mayag National High School</t>
        </is>
      </c>
      <c r="F128" s="5" t="inlineStr">
        <is>
          <t>SISON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1858090.45</v>
      </c>
      <c r="L128" s="5" t="inlineStr"/>
      <c r="M128" s="5" t="inlineStr">
        <is>
          <t>COMPLETED</t>
        </is>
      </c>
      <c r="N128" s="5" t="n">
        <v>1</v>
      </c>
      <c r="O128" s="7" t="n">
        <v>43553</v>
      </c>
      <c r="P128" s="5" t="inlineStr"/>
      <c r="Q128" s="5" t="inlineStr"/>
      <c r="R128" s="5" t="inlineStr">
        <is>
          <t>032-2018</t>
        </is>
      </c>
      <c r="S128" s="7" t="n">
        <v>43434</v>
      </c>
      <c r="T128" s="7" t="n">
        <v>43441</v>
      </c>
      <c r="U128" s="7" t="n">
        <v>43411</v>
      </c>
      <c r="V128" s="7" t="n">
        <v>43461</v>
      </c>
      <c r="W128" s="7" t="n">
        <v>43463</v>
      </c>
      <c r="X128" s="5" t="inlineStr">
        <is>
          <t>RJB Construction and Supply</t>
        </is>
      </c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CARAGA</t>
        </is>
      </c>
      <c r="C129" s="5" t="inlineStr">
        <is>
          <t>Surigao del Norte</t>
        </is>
      </c>
      <c r="D129" s="5" t="n">
        <v>304849</v>
      </c>
      <c r="E129" s="5" t="inlineStr">
        <is>
          <t>T.S Pantilo, Sr. MNHS</t>
        </is>
      </c>
      <c r="F129" s="5" t="inlineStr">
        <is>
          <t>SISON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1141983.51</v>
      </c>
      <c r="L129" s="5" t="n">
        <v>1132847.827</v>
      </c>
      <c r="M129" s="5" t="inlineStr">
        <is>
          <t>COMPLETED</t>
        </is>
      </c>
      <c r="N129" s="5" t="n">
        <v>1</v>
      </c>
      <c r="O129" s="7" t="n">
        <v>43300</v>
      </c>
      <c r="P129" s="5" t="inlineStr"/>
      <c r="Q129" s="5" t="inlineStr"/>
      <c r="R129" s="5" t="inlineStr">
        <is>
          <t>021-2018</t>
        </is>
      </c>
      <c r="S129" s="7" t="n">
        <v>43194</v>
      </c>
      <c r="T129" s="7" t="n">
        <v>43201</v>
      </c>
      <c r="U129" s="7" t="n">
        <v>43213</v>
      </c>
      <c r="V129" s="7" t="n">
        <v>43250</v>
      </c>
      <c r="W129" s="7" t="n">
        <v>43225</v>
      </c>
      <c r="X129" s="5" t="inlineStr">
        <is>
          <t>Maxter Resources, Inc.</t>
        </is>
      </c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CARAGA</t>
        </is>
      </c>
      <c r="C130" s="5" t="inlineStr">
        <is>
          <t>Surigao del Norte</t>
        </is>
      </c>
      <c r="D130" s="5" t="n">
        <v>304847</v>
      </c>
      <c r="E130" s="5" t="inlineStr">
        <is>
          <t>Surigao Del Norte NHS</t>
        </is>
      </c>
      <c r="F130" s="5" t="inlineStr">
        <is>
          <t>SURIGAO CITY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1900350.59</v>
      </c>
      <c r="L130" s="5" t="n">
        <v>1883378.9</v>
      </c>
      <c r="M130" s="5" t="inlineStr">
        <is>
          <t>COMPLETED</t>
        </is>
      </c>
      <c r="N130" s="5" t="n">
        <v>1</v>
      </c>
      <c r="O130" s="7" t="n">
        <v>43315</v>
      </c>
      <c r="P130" s="5" t="inlineStr"/>
      <c r="Q130" s="5" t="inlineStr"/>
      <c r="R130" s="5" t="inlineStr">
        <is>
          <t>016-2018</t>
        </is>
      </c>
      <c r="S130" s="7" t="n">
        <v>43194</v>
      </c>
      <c r="T130" s="7" t="n">
        <v>43201</v>
      </c>
      <c r="U130" s="7" t="n">
        <v>43213</v>
      </c>
      <c r="V130" s="7" t="n">
        <v>43250</v>
      </c>
      <c r="W130" s="7" t="n">
        <v>43225</v>
      </c>
      <c r="X130" s="5" t="inlineStr">
        <is>
          <t>Maxter Resources, Inc.</t>
        </is>
      </c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CARAGA</t>
        </is>
      </c>
      <c r="C131" s="5" t="inlineStr">
        <is>
          <t>Surigao del Norte</t>
        </is>
      </c>
      <c r="D131" s="5" t="n">
        <v>304812</v>
      </c>
      <c r="E131" s="5" t="inlineStr">
        <is>
          <t>Tagana-an NHS (ASA NHS)</t>
        </is>
      </c>
      <c r="F131" s="5" t="inlineStr">
        <is>
          <t>TAGANA-AN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1280970.03</v>
      </c>
      <c r="L131" s="5" t="n">
        <v>1273371.717</v>
      </c>
      <c r="M131" s="5" t="inlineStr">
        <is>
          <t>COMPLETED</t>
        </is>
      </c>
      <c r="N131" s="5" t="n">
        <v>1</v>
      </c>
      <c r="O131" s="7" t="n">
        <v>43317</v>
      </c>
      <c r="P131" s="5" t="inlineStr"/>
      <c r="Q131" s="5" t="inlineStr"/>
      <c r="R131" s="5" t="inlineStr">
        <is>
          <t>019-2018</t>
        </is>
      </c>
      <c r="S131" s="7" t="n">
        <v>43194</v>
      </c>
      <c r="T131" s="7" t="n">
        <v>43201</v>
      </c>
      <c r="U131" s="7" t="n">
        <v>43213</v>
      </c>
      <c r="V131" s="7" t="n">
        <v>43250</v>
      </c>
      <c r="W131" s="7" t="n">
        <v>43225</v>
      </c>
      <c r="X131" s="5" t="inlineStr">
        <is>
          <t>Digos Constrak Corporation</t>
        </is>
      </c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CARAGA</t>
        </is>
      </c>
      <c r="C132" s="5" t="inlineStr">
        <is>
          <t>Surigao del Norte</t>
        </is>
      </c>
      <c r="D132" s="5" t="n">
        <v>304853</v>
      </c>
      <c r="E132" s="5" t="inlineStr">
        <is>
          <t>Timamana National High School</t>
        </is>
      </c>
      <c r="F132" s="5" t="inlineStr">
        <is>
          <t>TUBOD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1129680.82</v>
      </c>
      <c r="L132" s="5" t="n">
        <v>1118994.447</v>
      </c>
      <c r="M132" s="5" t="inlineStr">
        <is>
          <t>COMPLETED</t>
        </is>
      </c>
      <c r="N132" s="5" t="n">
        <v>1</v>
      </c>
      <c r="O132" s="7" t="n">
        <v>43341</v>
      </c>
      <c r="P132" s="5" t="inlineStr"/>
      <c r="Q132" s="5" t="inlineStr"/>
      <c r="R132" s="5" t="inlineStr">
        <is>
          <t>024-2018</t>
        </is>
      </c>
      <c r="S132" s="7" t="n">
        <v>43194</v>
      </c>
      <c r="T132" s="7" t="n">
        <v>43224</v>
      </c>
      <c r="U132" s="7" t="n">
        <v>43242</v>
      </c>
      <c r="V132" s="7" t="n">
        <v>43244</v>
      </c>
      <c r="W132" s="7" t="n">
        <v>43266</v>
      </c>
      <c r="X132" s="5" t="inlineStr">
        <is>
          <t>Maxter Resources,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CARAGA</t>
        </is>
      </c>
      <c r="C133" s="5" t="inlineStr">
        <is>
          <t>Surigao del Norte</t>
        </is>
      </c>
      <c r="D133" s="5" t="n">
        <v>304855</v>
      </c>
      <c r="E133" s="5" t="inlineStr">
        <is>
          <t>Tubod NHS</t>
        </is>
      </c>
      <c r="F133" s="5" t="inlineStr">
        <is>
          <t>TUBOD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1129680.82</v>
      </c>
      <c r="L133" s="5" t="n">
        <v>1118994.447</v>
      </c>
      <c r="M133" s="5" t="inlineStr">
        <is>
          <t>COMPLETED</t>
        </is>
      </c>
      <c r="N133" s="5" t="n">
        <v>1</v>
      </c>
      <c r="O133" s="7" t="n">
        <v>43341</v>
      </c>
      <c r="P133" s="5" t="inlineStr"/>
      <c r="Q133" s="5" t="inlineStr"/>
      <c r="R133" s="5" t="inlineStr">
        <is>
          <t>024-2018</t>
        </is>
      </c>
      <c r="S133" s="7" t="n">
        <v>43194</v>
      </c>
      <c r="T133" s="7" t="n">
        <v>43224</v>
      </c>
      <c r="U133" s="7" t="n">
        <v>43242</v>
      </c>
      <c r="V133" s="7" t="n">
        <v>43244</v>
      </c>
      <c r="W133" s="7" t="n">
        <v>43266</v>
      </c>
      <c r="X133" s="5" t="inlineStr">
        <is>
          <t>Maxter Resources, Inc.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CARAGA</t>
        </is>
      </c>
      <c r="C134" s="5" t="inlineStr">
        <is>
          <t>Surigao del Sur</t>
        </is>
      </c>
      <c r="D134" s="5" t="n">
        <v>304861</v>
      </c>
      <c r="E134" s="5" t="inlineStr">
        <is>
          <t>Barobo National High School</t>
        </is>
      </c>
      <c r="F134" s="5" t="inlineStr">
        <is>
          <t>BAROBO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1215833.39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CARAGA</t>
        </is>
      </c>
      <c r="C135" s="5" t="inlineStr">
        <is>
          <t>Surigao del Sur</t>
        </is>
      </c>
      <c r="D135" s="5" t="n">
        <v>304888</v>
      </c>
      <c r="E135" s="5" t="inlineStr">
        <is>
          <t>Gamut National School (Barobo)</t>
        </is>
      </c>
      <c r="F135" s="5" t="inlineStr">
        <is>
          <t>BAROBO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1132934.81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CARAGA</t>
        </is>
      </c>
      <c r="C136" s="5" t="inlineStr">
        <is>
          <t>Surigao del Sur</t>
        </is>
      </c>
      <c r="D136" s="5" t="n">
        <v>304895</v>
      </c>
      <c r="E136" s="5" t="inlineStr">
        <is>
          <t>Lingig National High School</t>
        </is>
      </c>
      <c r="F136" s="5" t="inlineStr">
        <is>
          <t>LINGIG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2040849.84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CARAGA</t>
        </is>
      </c>
      <c r="C137" s="5" t="inlineStr">
        <is>
          <t>Surigao del Sur</t>
        </is>
      </c>
      <c r="D137" s="5" t="n">
        <v>304862</v>
      </c>
      <c r="E137" s="5" t="inlineStr">
        <is>
          <t>Cabacungan National High School</t>
        </is>
      </c>
      <c r="F137" s="5" t="inlineStr">
        <is>
          <t>BAROBO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826611.1800000001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CARAGA</t>
        </is>
      </c>
      <c r="C138" s="5" t="inlineStr">
        <is>
          <t>Surigao del Sur</t>
        </is>
      </c>
      <c r="D138" s="5" t="n">
        <v>317941</v>
      </c>
      <c r="E138" s="5" t="inlineStr">
        <is>
          <t>Rizal National High School</t>
        </is>
      </c>
      <c r="F138" s="5" t="inlineStr">
        <is>
          <t>BAROBO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2</v>
      </c>
      <c r="K138" s="5" t="n">
        <v>989901.63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CARAGA</t>
        </is>
      </c>
      <c r="C139" s="5" t="inlineStr">
        <is>
          <t>Surigao del Sur</t>
        </is>
      </c>
      <c r="D139" s="5" t="n">
        <v>304864</v>
      </c>
      <c r="E139" s="5" t="inlineStr">
        <is>
          <t>Tambis National High School</t>
        </is>
      </c>
      <c r="F139" s="5" t="inlineStr">
        <is>
          <t>BAROBO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2</v>
      </c>
      <c r="K139" s="5" t="n">
        <v>1165346.88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CARAGA</t>
        </is>
      </c>
      <c r="C140" s="5" t="inlineStr">
        <is>
          <t>Surigao del Sur</t>
        </is>
      </c>
      <c r="D140" s="5" t="n">
        <v>500577</v>
      </c>
      <c r="E140" s="5" t="inlineStr">
        <is>
          <t>Baculin Integrated School</t>
        </is>
      </c>
      <c r="F140" s="5" t="inlineStr">
        <is>
          <t>HINATUAN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2</v>
      </c>
      <c r="K140" s="5" t="n">
        <v>1230229.49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CARAGA</t>
        </is>
      </c>
      <c r="C141" s="5" t="inlineStr">
        <is>
          <t>Surigao del Sur</t>
        </is>
      </c>
      <c r="D141" s="5" t="n">
        <v>304891</v>
      </c>
      <c r="E141" s="5" t="inlineStr">
        <is>
          <t>Dugmanon National High School</t>
        </is>
      </c>
      <c r="F141" s="5" t="inlineStr">
        <is>
          <t>HINATUAN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1285902.31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CARAGA</t>
        </is>
      </c>
      <c r="C142" s="5" t="inlineStr">
        <is>
          <t>Surigao del Sur</t>
        </is>
      </c>
      <c r="D142" s="5" t="n">
        <v>304890</v>
      </c>
      <c r="E142" s="5" t="inlineStr">
        <is>
          <t>Hinatuan National Comprehensive High School</t>
        </is>
      </c>
      <c r="F142" s="5" t="inlineStr">
        <is>
          <t>HINATUAN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2</v>
      </c>
      <c r="K142" s="5" t="n">
        <v>1958192.28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CARAGA</t>
        </is>
      </c>
      <c r="C143" s="5" t="inlineStr">
        <is>
          <t>Surigao del Sur</t>
        </is>
      </c>
      <c r="D143" s="5" t="n">
        <v>317940</v>
      </c>
      <c r="E143" s="5" t="inlineStr">
        <is>
          <t>Hinatuan NCHS - Cambatong NHS Annex</t>
        </is>
      </c>
      <c r="F143" s="5" t="inlineStr">
        <is>
          <t>HINATUAN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2157380.51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CARAGA</t>
        </is>
      </c>
      <c r="C144" s="5" t="inlineStr">
        <is>
          <t>Surigao del Sur</t>
        </is>
      </c>
      <c r="D144" s="5" t="n">
        <v>317939</v>
      </c>
      <c r="E144" s="5" t="inlineStr">
        <is>
          <t>Hinatuan NCHS - Roxas NHS Annex</t>
        </is>
      </c>
      <c r="F144" s="5" t="inlineStr">
        <is>
          <t>HINATUAN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1076759.56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CARAGA</t>
        </is>
      </c>
      <c r="C145" s="5" t="inlineStr">
        <is>
          <t>Surigao del Sur</t>
        </is>
      </c>
      <c r="D145" s="5" t="n">
        <v>304920</v>
      </c>
      <c r="E145" s="5" t="inlineStr">
        <is>
          <t>Tagasaka National High School</t>
        </is>
      </c>
      <c r="F145" s="5" t="inlineStr">
        <is>
          <t>HINATUAN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1018059.73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CARAGA</t>
        </is>
      </c>
      <c r="C146" s="5" t="inlineStr">
        <is>
          <t>Surigao del Sur</t>
        </is>
      </c>
      <c r="D146" s="5" t="n">
        <v>304921</v>
      </c>
      <c r="E146" s="5" t="inlineStr">
        <is>
          <t>Tagasaka NHS - Bigaan NHS Annex</t>
        </is>
      </c>
      <c r="F146" s="5" t="inlineStr">
        <is>
          <t>HINATUAN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699350.11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CARAGA</t>
        </is>
      </c>
      <c r="C147" s="5" t="inlineStr">
        <is>
          <t>Surigao del Sur</t>
        </is>
      </c>
      <c r="D147" s="5" t="n">
        <v>317910</v>
      </c>
      <c r="E147" s="5" t="inlineStr">
        <is>
          <t>Tagasaka NHS - Loyola NHS Annex</t>
        </is>
      </c>
      <c r="F147" s="5" t="inlineStr">
        <is>
          <t>HINATUAN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1686150.22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CARAGA</t>
        </is>
      </c>
      <c r="C148" s="5" t="inlineStr">
        <is>
          <t>Surigao del Sur</t>
        </is>
      </c>
      <c r="D148" s="5" t="n">
        <v>500579</v>
      </c>
      <c r="E148" s="5" t="inlineStr">
        <is>
          <t>Tarusan Integrated School</t>
        </is>
      </c>
      <c r="F148" s="5" t="inlineStr">
        <is>
          <t>HINATUAN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980049.41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CARAGA</t>
        </is>
      </c>
      <c r="C149" s="5" t="inlineStr">
        <is>
          <t>Surigao del Sur</t>
        </is>
      </c>
      <c r="D149" s="5" t="n">
        <v>304923</v>
      </c>
      <c r="E149" s="5" t="inlineStr">
        <is>
          <t>Tidman National High School</t>
        </is>
      </c>
      <c r="F149" s="5" t="inlineStr">
        <is>
          <t>HINATUAN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1039113.16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CARAGA</t>
        </is>
      </c>
      <c r="C150" s="5" t="inlineStr">
        <is>
          <t>Surigao del Sur</t>
        </is>
      </c>
      <c r="D150" s="5" t="n">
        <v>500581</v>
      </c>
      <c r="E150" s="5" t="inlineStr">
        <is>
          <t>Anibongan Integrated School</t>
        </is>
      </c>
      <c r="F150" s="5" t="inlineStr">
        <is>
          <t>LINGIG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634932.9300000001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CARAGA</t>
        </is>
      </c>
      <c r="C151" s="5" t="inlineStr">
        <is>
          <t>Surigao del Sur</t>
        </is>
      </c>
      <c r="D151" s="5" t="n">
        <v>304860</v>
      </c>
      <c r="E151" s="5" t="inlineStr">
        <is>
          <t>BARCELONA NATIONAL HIGH SCHOOL</t>
        </is>
      </c>
      <c r="F151" s="5" t="inlineStr">
        <is>
          <t>LINGIG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1692675.85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CARAGA</t>
        </is>
      </c>
      <c r="C152" s="5" t="inlineStr">
        <is>
          <t>Surigao del Sur</t>
        </is>
      </c>
      <c r="D152" s="5" t="n">
        <v>304896</v>
      </c>
      <c r="E152" s="5" t="inlineStr">
        <is>
          <t>M.K.Yusingco National High School</t>
        </is>
      </c>
      <c r="F152" s="5" t="inlineStr">
        <is>
          <t>LINGIG</t>
        </is>
      </c>
      <c r="G152" s="5" t="n">
        <v>2</v>
      </c>
      <c r="H152" s="5" t="n">
        <v>1</v>
      </c>
      <c r="I152" s="5" t="inlineStr">
        <is>
          <t>UPGRADING</t>
        </is>
      </c>
      <c r="J152" s="5" t="n">
        <v>2</v>
      </c>
      <c r="K152" s="5" t="n">
        <v>1370222.68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CARAGA</t>
        </is>
      </c>
      <c r="C153" s="5" t="inlineStr">
        <is>
          <t>Surigao del Sur</t>
        </is>
      </c>
      <c r="D153" s="5" t="n">
        <v>500327</v>
      </c>
      <c r="E153" s="5" t="inlineStr">
        <is>
          <t>Rajah Cabungsuan Integrated School</t>
        </is>
      </c>
      <c r="F153" s="5" t="inlineStr">
        <is>
          <t>LINGIG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886819.09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CARAGA</t>
        </is>
      </c>
      <c r="C154" s="5" t="inlineStr">
        <is>
          <t>Surigao del Sur</t>
        </is>
      </c>
      <c r="D154" s="5" t="n">
        <v>500326</v>
      </c>
      <c r="E154" s="5" t="inlineStr">
        <is>
          <t>Carpenito  Integrated  School</t>
        </is>
      </c>
      <c r="F154" s="5" t="inlineStr">
        <is>
          <t>TAGBINA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1162180.11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CARAGA</t>
        </is>
      </c>
      <c r="C155" s="5" t="inlineStr">
        <is>
          <t>Surigao del Sur</t>
        </is>
      </c>
      <c r="D155" s="5" t="n">
        <v>304879</v>
      </c>
      <c r="E155" s="5" t="inlineStr">
        <is>
          <t>Dante Luib Osano Maputi National High School</t>
        </is>
      </c>
      <c r="F155" s="5" t="inlineStr">
        <is>
          <t>TAGBINA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1426254.45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CARAGA</t>
        </is>
      </c>
      <c r="C156" s="5" t="inlineStr">
        <is>
          <t>Surigao del Sur</t>
        </is>
      </c>
      <c r="D156" s="5" t="n">
        <v>500586</v>
      </c>
      <c r="E156" s="5" t="inlineStr">
        <is>
          <t>Jobar Integrated School</t>
        </is>
      </c>
      <c r="F156" s="5" t="inlineStr">
        <is>
          <t>TAGBINA</t>
        </is>
      </c>
      <c r="G156" s="5" t="n">
        <v>2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1034475.45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CARAGA</t>
        </is>
      </c>
      <c r="C157" s="5" t="inlineStr">
        <is>
          <t>Surigao del Sur</t>
        </is>
      </c>
      <c r="D157" s="5" t="n">
        <v>304880</v>
      </c>
      <c r="E157" s="5" t="inlineStr">
        <is>
          <t>Kahayagan National High School</t>
        </is>
      </c>
      <c r="F157" s="5" t="inlineStr">
        <is>
          <t>TAGBINA</t>
        </is>
      </c>
      <c r="G157" s="5" t="n">
        <v>2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1167541.05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CARAGA</t>
        </is>
      </c>
      <c r="C158" s="5" t="inlineStr">
        <is>
          <t>Surigao del Sur</t>
        </is>
      </c>
      <c r="D158" s="5" t="n">
        <v>500324</v>
      </c>
      <c r="E158" s="5" t="inlineStr">
        <is>
          <t>Maglambing Integrated School</t>
        </is>
      </c>
      <c r="F158" s="5" t="inlineStr">
        <is>
          <t>TAGBINA</t>
        </is>
      </c>
      <c r="G158" s="5" t="n">
        <v>2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1136011.53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CARAGA</t>
        </is>
      </c>
      <c r="C159" s="5" t="inlineStr">
        <is>
          <t>Surigao del Sur</t>
        </is>
      </c>
      <c r="D159" s="5" t="n">
        <v>304881</v>
      </c>
      <c r="E159" s="5" t="inlineStr">
        <is>
          <t>Maglatab National High School</t>
        </is>
      </c>
      <c r="F159" s="5" t="inlineStr">
        <is>
          <t>TAGBINA</t>
        </is>
      </c>
      <c r="G159" s="5" t="n">
        <v>2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1117283.12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CARAGA</t>
        </is>
      </c>
      <c r="C160" s="5" t="inlineStr">
        <is>
          <t>Surigao del Sur</t>
        </is>
      </c>
      <c r="D160" s="5" t="n">
        <v>500582</v>
      </c>
      <c r="E160" s="5" t="inlineStr">
        <is>
          <t>Malixi Integrated School</t>
        </is>
      </c>
      <c r="F160" s="5" t="inlineStr">
        <is>
          <t>TAGBINA</t>
        </is>
      </c>
      <c r="G160" s="5" t="n">
        <v>2</v>
      </c>
      <c r="H160" s="5" t="n">
        <v>1</v>
      </c>
      <c r="I160" s="5" t="inlineStr">
        <is>
          <t>UPGRADING</t>
        </is>
      </c>
      <c r="J160" s="5" t="n">
        <v>2</v>
      </c>
      <c r="K160" s="5" t="n">
        <v>1210039.51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CARAGA</t>
        </is>
      </c>
      <c r="C161" s="5" t="inlineStr">
        <is>
          <t>Surigao del Sur</t>
        </is>
      </c>
      <c r="D161" s="5" t="n">
        <v>500585</v>
      </c>
      <c r="E161" s="5" t="inlineStr">
        <is>
          <t>Manambia Integrated School</t>
        </is>
      </c>
      <c r="F161" s="5" t="inlineStr">
        <is>
          <t>TAGBINA</t>
        </is>
      </c>
      <c r="G161" s="5" t="n">
        <v>2</v>
      </c>
      <c r="H161" s="5" t="n">
        <v>1</v>
      </c>
      <c r="I161" s="5" t="inlineStr">
        <is>
          <t>UPGRADING</t>
        </is>
      </c>
      <c r="J161" s="5" t="n">
        <v>2</v>
      </c>
      <c r="K161" s="5" t="n">
        <v>1130028.26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CARAGA</t>
        </is>
      </c>
      <c r="C162" s="5" t="inlineStr">
        <is>
          <t>Surigao del Sur</t>
        </is>
      </c>
      <c r="D162" s="5" t="n">
        <v>500580</v>
      </c>
      <c r="E162" s="5" t="inlineStr">
        <is>
          <t>Osmeña Integrated School</t>
        </is>
      </c>
      <c r="F162" s="5" t="inlineStr">
        <is>
          <t>TAGBINA</t>
        </is>
      </c>
      <c r="G162" s="5" t="n">
        <v>2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1356777.94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CARAGA</t>
        </is>
      </c>
      <c r="C163" s="5" t="inlineStr">
        <is>
          <t>Surigao del Sur</t>
        </is>
      </c>
      <c r="D163" s="5" t="n">
        <v>500325</v>
      </c>
      <c r="E163" s="5" t="inlineStr">
        <is>
          <t>Quary I Integrated School</t>
        </is>
      </c>
      <c r="F163" s="5" t="inlineStr">
        <is>
          <t>TAGBINA</t>
        </is>
      </c>
      <c r="G163" s="5" t="n">
        <v>2</v>
      </c>
      <c r="H163" s="5" t="n">
        <v>1</v>
      </c>
      <c r="I163" s="5" t="inlineStr">
        <is>
          <t>UPGRADING</t>
        </is>
      </c>
      <c r="J163" s="5" t="n">
        <v>2</v>
      </c>
      <c r="K163" s="5" t="n">
        <v>829362.4300000001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CARAGA</t>
        </is>
      </c>
      <c r="C164" s="5" t="inlineStr">
        <is>
          <t>Surigao del Sur</t>
        </is>
      </c>
      <c r="D164" s="5" t="n">
        <v>500583</v>
      </c>
      <c r="E164" s="5" t="inlineStr">
        <is>
          <t>Quezon Integrated School</t>
        </is>
      </c>
      <c r="F164" s="5" t="inlineStr">
        <is>
          <t>TAGBINA</t>
        </is>
      </c>
      <c r="G164" s="5" t="n">
        <v>2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1275561.55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CARAGA</t>
        </is>
      </c>
      <c r="C165" s="5" t="inlineStr">
        <is>
          <t>Surigao del Sur</t>
        </is>
      </c>
      <c r="D165" s="5" t="n">
        <v>304883</v>
      </c>
      <c r="E165" s="5" t="inlineStr">
        <is>
          <t>Sta. Juana National High School</t>
        </is>
      </c>
      <c r="F165" s="5" t="inlineStr">
        <is>
          <t>TAGBINA</t>
        </is>
      </c>
      <c r="G165" s="5" t="n">
        <v>2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1162498.57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CARAGA</t>
        </is>
      </c>
      <c r="C166" s="5" t="inlineStr">
        <is>
          <t>Surigao del Sur</t>
        </is>
      </c>
      <c r="D166" s="5" t="n">
        <v>500584</v>
      </c>
      <c r="E166" s="5" t="inlineStr">
        <is>
          <t>Sta. Maria Integrated School</t>
        </is>
      </c>
      <c r="F166" s="5" t="inlineStr">
        <is>
          <t>TAGBINA</t>
        </is>
      </c>
      <c r="G166" s="5" t="n">
        <v>2</v>
      </c>
      <c r="H166" s="5" t="n">
        <v>1</v>
      </c>
      <c r="I166" s="5" t="inlineStr">
        <is>
          <t>UPGRADING</t>
        </is>
      </c>
      <c r="J166" s="5" t="n">
        <v>2</v>
      </c>
      <c r="K166" s="5" t="n">
        <v>1295078.32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CARAGA</t>
        </is>
      </c>
      <c r="C167" s="5" t="inlineStr">
        <is>
          <t>Agusan del Norte</t>
        </is>
      </c>
      <c r="D167" s="5" t="n">
        <v>317310</v>
      </c>
      <c r="E167" s="5" t="inlineStr">
        <is>
          <t>E. G. Montilla NHS (Mat-I NHS Annex)</t>
        </is>
      </c>
      <c r="F167" s="5" t="inlineStr">
        <is>
          <t>LAS NIEVES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704990.36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CARAGA</t>
        </is>
      </c>
      <c r="C168" s="5" t="inlineStr">
        <is>
          <t>Agusan del Norte</t>
        </is>
      </c>
      <c r="D168" s="5" t="n">
        <v>500048</v>
      </c>
      <c r="E168" s="5" t="inlineStr">
        <is>
          <t>Lawan-Lawan IS (Secondary Level)</t>
        </is>
      </c>
      <c r="F168" s="5" t="inlineStr">
        <is>
          <t>LAS NIEVES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843620.35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CARAGA</t>
        </is>
      </c>
      <c r="C169" s="5" t="inlineStr">
        <is>
          <t>Agusan del Norte</t>
        </is>
      </c>
      <c r="D169" s="5" t="n">
        <v>304690</v>
      </c>
      <c r="E169" s="5" t="inlineStr">
        <is>
          <t>LINGAYAO NATIONAL HIGH SCHOOL</t>
        </is>
      </c>
      <c r="F169" s="5" t="inlineStr">
        <is>
          <t>LAS NIEVES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940467.1899999999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CARAGA</t>
        </is>
      </c>
      <c r="C170" s="5" t="inlineStr">
        <is>
          <t>Agusan del Norte</t>
        </is>
      </c>
      <c r="D170" s="5" t="n">
        <v>304693</v>
      </c>
      <c r="E170" s="5" t="inlineStr">
        <is>
          <t>Maningalao NHS</t>
        </is>
      </c>
      <c r="F170" s="5" t="inlineStr">
        <is>
          <t>LAS NIEVES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747559.24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CARAGA</t>
        </is>
      </c>
      <c r="C171" s="5" t="inlineStr">
        <is>
          <t>Agusan del Norte</t>
        </is>
      </c>
      <c r="D171" s="5" t="n">
        <v>304695</v>
      </c>
      <c r="E171" s="5" t="inlineStr">
        <is>
          <t>Mat-i NHS</t>
        </is>
      </c>
      <c r="F171" s="5" t="inlineStr">
        <is>
          <t>LAS NIEVES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995143.8199999999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CARAGA</t>
        </is>
      </c>
      <c r="C172" s="5" t="inlineStr">
        <is>
          <t>Agusan del Norte</t>
        </is>
      </c>
      <c r="D172" s="5" t="n">
        <v>317314</v>
      </c>
      <c r="E172" s="5" t="inlineStr">
        <is>
          <t>Abilan NHS (Buenavista NHS Annex)</t>
        </is>
      </c>
      <c r="F172" s="5" t="inlineStr">
        <is>
          <t>BUENAVISTA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862491.02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CARAGA</t>
        </is>
      </c>
      <c r="C173" s="5" t="inlineStr">
        <is>
          <t>Agusan del Norte</t>
        </is>
      </c>
      <c r="D173" s="5" t="n">
        <v>317315</v>
      </c>
      <c r="E173" s="5" t="inlineStr">
        <is>
          <t>Agong-ong NHS (Buenavista NHS Annex</t>
        </is>
      </c>
      <c r="F173" s="5" t="inlineStr">
        <is>
          <t>BUENAVISTA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/>
      <c r="K173" s="5" t="n">
        <v>1052871.38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CARAGA</t>
        </is>
      </c>
      <c r="C174" s="5" t="inlineStr">
        <is>
          <t>Agusan del Norte</t>
        </is>
      </c>
      <c r="D174" s="5" t="n">
        <v>500047</v>
      </c>
      <c r="E174" s="5" t="inlineStr">
        <is>
          <t>Buenavista SPED IS (Secondary Level)</t>
        </is>
      </c>
      <c r="F174" s="5" t="inlineStr">
        <is>
          <t>BUENAVISTA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/>
      <c r="K174" s="5" t="n">
        <v>785900.08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CARAGA</t>
        </is>
      </c>
      <c r="C175" s="5" t="inlineStr">
        <is>
          <t>Agusan del Norte</t>
        </is>
      </c>
      <c r="D175" s="5" t="n">
        <v>317305</v>
      </c>
      <c r="E175" s="5" t="inlineStr">
        <is>
          <t>Lekda NHS (Guinabsan NHS Annex)</t>
        </is>
      </c>
      <c r="F175" s="5" t="inlineStr">
        <is>
          <t>BUENAVISTA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1118711.25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CARAGA</t>
        </is>
      </c>
      <c r="C176" s="5" t="inlineStr">
        <is>
          <t>Agusan del Norte</t>
        </is>
      </c>
      <c r="D176" s="5" t="n">
        <v>317317</v>
      </c>
      <c r="E176" s="5" t="inlineStr">
        <is>
          <t>Rizal NHS (Guinabsan NHS Annex)</t>
        </is>
      </c>
      <c r="F176" s="5" t="inlineStr">
        <is>
          <t>BUENAVISTA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1641299.4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CARAGA</t>
        </is>
      </c>
      <c r="C177" s="5" t="inlineStr">
        <is>
          <t>Agusan del Norte</t>
        </is>
      </c>
      <c r="D177" s="5" t="n">
        <v>317301</v>
      </c>
      <c r="E177" s="5" t="inlineStr">
        <is>
          <t>Sangay National High School</t>
        </is>
      </c>
      <c r="F177" s="5" t="inlineStr">
        <is>
          <t>BUENAVISTA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826272.58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CARAGA</t>
        </is>
      </c>
      <c r="C178" s="5" t="inlineStr">
        <is>
          <t>Agusan del Norte</t>
        </is>
      </c>
      <c r="D178" s="5" t="n">
        <v>304683</v>
      </c>
      <c r="E178" s="5" t="inlineStr">
        <is>
          <t>Simbalan NHS - Guinabsan NHS Annex</t>
        </is>
      </c>
      <c r="F178" s="5" t="inlineStr">
        <is>
          <t>BUENAVISTA</t>
        </is>
      </c>
      <c r="G178" s="5" t="n">
        <v>2</v>
      </c>
      <c r="H178" s="5" t="n">
        <v>1</v>
      </c>
      <c r="I178" s="5" t="inlineStr">
        <is>
          <t>UPGRADING</t>
        </is>
      </c>
      <c r="J178" s="5" t="inlineStr"/>
      <c r="K178" s="5" t="n">
        <v>1045919.94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CARAGA</t>
        </is>
      </c>
      <c r="C179" s="5" t="inlineStr">
        <is>
          <t>Agusan del Norte</t>
        </is>
      </c>
      <c r="D179" s="5" t="n">
        <v>500311</v>
      </c>
      <c r="E179" s="5" t="inlineStr">
        <is>
          <t>Manoligao IS (Secondary Level)</t>
        </is>
      </c>
      <c r="F179" s="5" t="inlineStr">
        <is>
          <t>CARMEN</t>
        </is>
      </c>
      <c r="G179" s="5" t="n">
        <v>2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777700.13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CARAGA</t>
        </is>
      </c>
      <c r="C180" s="5" t="inlineStr">
        <is>
          <t>Agusan del Norte</t>
        </is>
      </c>
      <c r="D180" s="5" t="n">
        <v>340204</v>
      </c>
      <c r="E180" s="5" t="inlineStr">
        <is>
          <t>SHS in Carmen, Agusan Del Norte</t>
        </is>
      </c>
      <c r="F180" s="5" t="inlineStr">
        <is>
          <t>CARMEN</t>
        </is>
      </c>
      <c r="G180" s="5" t="n">
        <v>2</v>
      </c>
      <c r="H180" s="5" t="n">
        <v>1</v>
      </c>
      <c r="I180" s="5" t="inlineStr">
        <is>
          <t>UPGRADING</t>
        </is>
      </c>
      <c r="J180" s="5" t="inlineStr"/>
      <c r="K180" s="5" t="n">
        <v>1169355.11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CARAGA</t>
        </is>
      </c>
      <c r="C181" s="5" t="inlineStr">
        <is>
          <t>Agusan del Norte</t>
        </is>
      </c>
      <c r="D181" s="5" t="n">
        <v>304702</v>
      </c>
      <c r="E181" s="5" t="inlineStr">
        <is>
          <t>Vinapor NHS</t>
        </is>
      </c>
      <c r="F181" s="5" t="inlineStr">
        <is>
          <t>CARMEN</t>
        </is>
      </c>
      <c r="G181" s="5" t="n">
        <v>2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888563.9300000001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CARAGA</t>
        </is>
      </c>
      <c r="C182" s="5" t="inlineStr">
        <is>
          <t>Agusan del Norte</t>
        </is>
      </c>
      <c r="D182" s="5" t="n">
        <v>317319</v>
      </c>
      <c r="E182" s="5" t="inlineStr">
        <is>
          <t>Bangonay NHS</t>
        </is>
      </c>
      <c r="F182" s="5" t="inlineStr">
        <is>
          <t>JABONGA</t>
        </is>
      </c>
      <c r="G182" s="5" t="n">
        <v>2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848076.13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CARAGA</t>
        </is>
      </c>
      <c r="C183" s="5" t="inlineStr">
        <is>
          <t>Agusan del Norte</t>
        </is>
      </c>
      <c r="D183" s="5" t="n">
        <v>304678</v>
      </c>
      <c r="E183" s="5" t="inlineStr">
        <is>
          <t>Cuyago NHS</t>
        </is>
      </c>
      <c r="F183" s="5" t="inlineStr">
        <is>
          <t>JABONGA</t>
        </is>
      </c>
      <c r="G183" s="5" t="n">
        <v>2</v>
      </c>
      <c r="H183" s="5" t="n">
        <v>1</v>
      </c>
      <c r="I183" s="5" t="inlineStr">
        <is>
          <t>UPGRADING</t>
        </is>
      </c>
      <c r="J183" s="5" t="inlineStr"/>
      <c r="K183" s="5" t="n">
        <v>737006.48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CARAGA</t>
        </is>
      </c>
      <c r="C184" s="5" t="inlineStr">
        <is>
          <t>Agusan del Norte</t>
        </is>
      </c>
      <c r="D184" s="5" t="n">
        <v>304692</v>
      </c>
      <c r="E184" s="5" t="inlineStr">
        <is>
          <t>Magdagooc NHS</t>
        </is>
      </c>
      <c r="F184" s="5" t="inlineStr">
        <is>
          <t>JABONGA</t>
        </is>
      </c>
      <c r="G184" s="5" t="n">
        <v>2</v>
      </c>
      <c r="H184" s="5" t="n">
        <v>1</v>
      </c>
      <c r="I184" s="5" t="inlineStr">
        <is>
          <t>UPGRADING</t>
        </is>
      </c>
      <c r="J184" s="5" t="inlineStr"/>
      <c r="K184" s="5" t="n">
        <v>752717.45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CARAGA</t>
        </is>
      </c>
      <c r="C185" s="5" t="inlineStr">
        <is>
          <t>Agusan del Norte</t>
        </is>
      </c>
      <c r="D185" s="5" t="n">
        <v>317303</v>
      </c>
      <c r="E185" s="5" t="inlineStr">
        <is>
          <t>San Vicente NHS</t>
        </is>
      </c>
      <c r="F185" s="5" t="inlineStr">
        <is>
          <t>JABONGA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657461.09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CARAGA</t>
        </is>
      </c>
      <c r="C186" s="5" t="inlineStr">
        <is>
          <t>Agusan del Norte</t>
        </is>
      </c>
      <c r="D186" s="5" t="n">
        <v>304687</v>
      </c>
      <c r="E186" s="5" t="inlineStr">
        <is>
          <t>Jaliobong NHS</t>
        </is>
      </c>
      <c r="F186" s="5" t="inlineStr">
        <is>
          <t>KITCHARAO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814349.3199999999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CARAGA</t>
        </is>
      </c>
      <c r="C187" s="5" t="inlineStr">
        <is>
          <t>Agusan del Norte</t>
        </is>
      </c>
      <c r="D187" s="5" t="n">
        <v>317308</v>
      </c>
      <c r="E187" s="5" t="inlineStr">
        <is>
          <t>Culit National High School (Nasipit National Vocational School Annex)</t>
        </is>
      </c>
      <c r="F187" s="5" t="inlineStr">
        <is>
          <t>NASIPIT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>
        <is>
          <t>Batch 3</t>
        </is>
      </c>
      <c r="K187" s="5" t="n">
        <v>888356.26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CARAGA</t>
        </is>
      </c>
      <c r="C188" s="5" t="inlineStr">
        <is>
          <t>Agusan del Norte</t>
        </is>
      </c>
      <c r="D188" s="5" t="n">
        <v>500314</v>
      </c>
      <c r="E188" s="5" t="inlineStr">
        <is>
          <t>Hinandayan IS (Secondary Level)</t>
        </is>
      </c>
      <c r="F188" s="5" t="inlineStr">
        <is>
          <t>NASIPIT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>
        <is>
          <t>Batch 3</t>
        </is>
      </c>
      <c r="K188" s="5" t="n">
        <v>864725.88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CARAGA</t>
        </is>
      </c>
      <c r="C189" s="5" t="inlineStr">
        <is>
          <t>Agusan del Norte</t>
        </is>
      </c>
      <c r="D189" s="5" t="inlineStr">
        <is>
          <t>NOT-IN-NSBI</t>
        </is>
      </c>
      <c r="E189" s="5" t="inlineStr">
        <is>
          <t>Nasipit NHS EXT.</t>
        </is>
      </c>
      <c r="F189" s="5" t="inlineStr">
        <is>
          <t>NASIPIT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>
        <is>
          <t>Batch 3</t>
        </is>
      </c>
      <c r="K189" s="5" t="n">
        <v>760940.1899999999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CARAGA</t>
        </is>
      </c>
      <c r="C190" s="5" t="inlineStr">
        <is>
          <t>Agusan del Norte</t>
        </is>
      </c>
      <c r="D190" s="5" t="n">
        <v>317311</v>
      </c>
      <c r="E190" s="5" t="inlineStr">
        <is>
          <t>Balangbalang NHS (Agay NHS Annex)</t>
        </is>
      </c>
      <c r="F190" s="5" t="inlineStr">
        <is>
          <t>REMEDIOS T. ROMUALDEZ</t>
        </is>
      </c>
      <c r="G190" s="5" t="n">
        <v>2</v>
      </c>
      <c r="H190" s="5" t="n">
        <v>1</v>
      </c>
      <c r="I190" s="5" t="inlineStr">
        <is>
          <t>UPGRADING</t>
        </is>
      </c>
      <c r="J190" s="5" t="inlineStr"/>
      <c r="K190" s="5" t="n">
        <v>696535.15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CARAGA</t>
        </is>
      </c>
      <c r="C191" s="5" t="inlineStr">
        <is>
          <t>Agusan del Norte</t>
        </is>
      </c>
      <c r="D191" s="5" t="n">
        <v>304700</v>
      </c>
      <c r="E191" s="5" t="inlineStr">
        <is>
          <t>Tinigbasan NHS</t>
        </is>
      </c>
      <c r="F191" s="5" t="inlineStr">
        <is>
          <t>TUBAY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>
        <is>
          <t>Batch 3</t>
        </is>
      </c>
      <c r="K191" s="5" t="n">
        <v>944933.87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CARAGA</t>
        </is>
      </c>
      <c r="C192" s="5" t="inlineStr">
        <is>
          <t>Agusan del Sur</t>
        </is>
      </c>
      <c r="D192" s="5" t="n">
        <v>304747</v>
      </c>
      <c r="E192" s="5" t="inlineStr">
        <is>
          <t>Datu Lipus Makapandong National High School</t>
        </is>
      </c>
      <c r="F192" s="5" t="inlineStr">
        <is>
          <t>ROSARIO</t>
        </is>
      </c>
      <c r="G192" s="5" t="n">
        <v>2</v>
      </c>
      <c r="H192" s="5" t="n">
        <v>1</v>
      </c>
      <c r="I192" s="5" t="inlineStr">
        <is>
          <t>UPGRADING</t>
        </is>
      </c>
      <c r="J192" s="5" t="inlineStr"/>
      <c r="K192" s="5" t="n">
        <v>5368286.81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n">
        <v>6311080</v>
      </c>
      <c r="R192" s="5" t="inlineStr">
        <is>
          <t>2019-02-001</t>
        </is>
      </c>
      <c r="S192" s="5" t="inlineStr">
        <is>
          <t>JULY 11, 2019</t>
        </is>
      </c>
      <c r="T192" s="5" t="inlineStr">
        <is>
          <t>JULY 17, 2019</t>
        </is>
      </c>
      <c r="U192" s="5" t="inlineStr">
        <is>
          <t>AUGUST 07, 2019</t>
        </is>
      </c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CARAGA</t>
        </is>
      </c>
      <c r="C193" s="5" t="inlineStr">
        <is>
          <t>Agusan del Sur</t>
        </is>
      </c>
      <c r="D193" s="5" t="n">
        <v>304703</v>
      </c>
      <c r="E193" s="5" t="inlineStr">
        <is>
          <t>Agusan del Sur National High School</t>
        </is>
      </c>
      <c r="F193" s="5" t="inlineStr">
        <is>
          <t>SAN FRANCISCO</t>
        </is>
      </c>
      <c r="G193" s="5" t="n">
        <v>2</v>
      </c>
      <c r="H193" s="5" t="n">
        <v>1</v>
      </c>
      <c r="I193" s="5" t="inlineStr">
        <is>
          <t>UPGRADING</t>
        </is>
      </c>
      <c r="J193" s="5" t="inlineStr"/>
      <c r="K193" s="5" t="n">
        <v>6924016.46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n">
        <v>6311080</v>
      </c>
      <c r="R193" s="5" t="inlineStr">
        <is>
          <t>2019-02-002</t>
        </is>
      </c>
      <c r="S193" s="5" t="inlineStr">
        <is>
          <t>JULY 11, 2019</t>
        </is>
      </c>
      <c r="T193" s="5" t="inlineStr">
        <is>
          <t>JULY 17, 2019</t>
        </is>
      </c>
      <c r="U193" s="5" t="inlineStr">
        <is>
          <t>AUGUST 07, 2019</t>
        </is>
      </c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CARAGA</t>
        </is>
      </c>
      <c r="C194" s="5" t="inlineStr">
        <is>
          <t>Agusan del Sur</t>
        </is>
      </c>
      <c r="D194" s="5" t="n">
        <v>304717</v>
      </c>
      <c r="E194" s="5" t="inlineStr">
        <is>
          <t>Lapinigan National High School</t>
        </is>
      </c>
      <c r="F194" s="5" t="inlineStr">
        <is>
          <t>SAN FRANCISCO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/>
      <c r="K194" s="5" t="n">
        <v>4151839.06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n">
        <v>6311080</v>
      </c>
      <c r="R194" s="5" t="inlineStr">
        <is>
          <t>2019-02-003</t>
        </is>
      </c>
      <c r="S194" s="5" t="inlineStr">
        <is>
          <t>JULY 11, 2019</t>
        </is>
      </c>
      <c r="T194" s="5" t="inlineStr">
        <is>
          <t>JULY 17, 2019</t>
        </is>
      </c>
      <c r="U194" s="5" t="inlineStr">
        <is>
          <t>AUGUST 07, 2019</t>
        </is>
      </c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CARAGA</t>
        </is>
      </c>
      <c r="C195" s="5" t="inlineStr">
        <is>
          <t>Agusan del Sur</t>
        </is>
      </c>
      <c r="D195" s="5" t="n">
        <v>304750</v>
      </c>
      <c r="E195" s="5" t="inlineStr">
        <is>
          <t>Sta. Josefa National High School</t>
        </is>
      </c>
      <c r="F195" s="5" t="inlineStr">
        <is>
          <t>SANTA JOSEFA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7402004.11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n">
        <v>6311080</v>
      </c>
      <c r="R195" s="5" t="inlineStr">
        <is>
          <t>2019-02-004</t>
        </is>
      </c>
      <c r="S195" s="5" t="inlineStr">
        <is>
          <t>JULY 11, 2019</t>
        </is>
      </c>
      <c r="T195" s="5" t="inlineStr">
        <is>
          <t>JULY 17, 2019</t>
        </is>
      </c>
      <c r="U195" s="5" t="inlineStr">
        <is>
          <t>AUGUST 07, 2019</t>
        </is>
      </c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CARAGA</t>
        </is>
      </c>
      <c r="C196" s="5" t="inlineStr">
        <is>
          <t>Agusan del Sur</t>
        </is>
      </c>
      <c r="D196" s="5" t="n">
        <v>304753</v>
      </c>
      <c r="E196" s="5" t="inlineStr">
        <is>
          <t>Trento NHS</t>
        </is>
      </c>
      <c r="F196" s="5" t="inlineStr">
        <is>
          <t>TRENTO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/>
      <c r="K196" s="5" t="n">
        <v>4918248.24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n">
        <v>6311080</v>
      </c>
      <c r="R196" s="5" t="inlineStr">
        <is>
          <t>2019-02-005</t>
        </is>
      </c>
      <c r="S196" s="5" t="inlineStr">
        <is>
          <t>JULY 11, 2019</t>
        </is>
      </c>
      <c r="T196" s="5" t="inlineStr">
        <is>
          <t>JULY 17, 2019</t>
        </is>
      </c>
      <c r="U196" s="5" t="inlineStr">
        <is>
          <t>AUGUST 07, 2019</t>
        </is>
      </c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CARAGA</t>
        </is>
      </c>
      <c r="C197" s="5" t="inlineStr">
        <is>
          <t>Agusan del Sur</t>
        </is>
      </c>
      <c r="D197" s="5" t="n">
        <v>317445</v>
      </c>
      <c r="E197" s="5" t="inlineStr">
        <is>
          <t>Veruela NHS Annex - Nueva Era HS</t>
        </is>
      </c>
      <c r="F197" s="5" t="inlineStr">
        <is>
          <t>VERUELA</t>
        </is>
      </c>
      <c r="G197" s="5" t="n">
        <v>2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3020197.72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n">
        <v>6311080</v>
      </c>
      <c r="R197" s="5" t="inlineStr">
        <is>
          <t>2019-02-006</t>
        </is>
      </c>
      <c r="S197" s="5" t="inlineStr">
        <is>
          <t>JULY 11, 2019</t>
        </is>
      </c>
      <c r="T197" s="5" t="inlineStr">
        <is>
          <t>JULY 17, 2019</t>
        </is>
      </c>
      <c r="U197" s="5" t="inlineStr">
        <is>
          <t>AUGUST 07, 2019</t>
        </is>
      </c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CARAGA</t>
        </is>
      </c>
      <c r="C198" s="5" t="inlineStr">
        <is>
          <t>Bayugan City</t>
        </is>
      </c>
      <c r="D198" s="5" t="n">
        <v>304707</v>
      </c>
      <c r="E198" s="5" t="inlineStr">
        <is>
          <t>Bayugan NCHS</t>
        </is>
      </c>
      <c r="F198" s="5" t="inlineStr">
        <is>
          <t>CITY OF BAYUGAN</t>
        </is>
      </c>
      <c r="G198" s="5" t="n">
        <v>1</v>
      </c>
      <c r="H198" s="5" t="n">
        <v>1</v>
      </c>
      <c r="I198" s="5" t="inlineStr">
        <is>
          <t>UPGRADING</t>
        </is>
      </c>
      <c r="J198" s="5" t="inlineStr"/>
      <c r="K198" s="5" t="n">
        <v>3628416.64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CARAGA</t>
        </is>
      </c>
      <c r="C199" s="5" t="inlineStr">
        <is>
          <t>Bayugan City</t>
        </is>
      </c>
      <c r="D199" s="5" t="n">
        <v>304732</v>
      </c>
      <c r="E199" s="5" t="inlineStr">
        <is>
          <t>Salvacion National High School</t>
        </is>
      </c>
      <c r="F199" s="5" t="inlineStr">
        <is>
          <t>CITY OF BAYUGAN</t>
        </is>
      </c>
      <c r="G199" s="5" t="n">
        <v>1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1669797.12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CARAGA</t>
        </is>
      </c>
      <c r="C200" s="5" t="inlineStr">
        <is>
          <t>Bayugan City</t>
        </is>
      </c>
      <c r="D200" s="5" t="n">
        <v>304735</v>
      </c>
      <c r="E200" s="5" t="inlineStr">
        <is>
          <t>SAN JUAN NATIONAL HIGH SCHOOL</t>
        </is>
      </c>
      <c r="F200" s="5" t="inlineStr">
        <is>
          <t>CITY OF BAYUGAN</t>
        </is>
      </c>
      <c r="G200" s="5" t="n">
        <v>1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1457873.37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CARAGA</t>
        </is>
      </c>
      <c r="C201" s="5" t="inlineStr">
        <is>
          <t>Bislig City</t>
        </is>
      </c>
      <c r="D201" s="5" t="n">
        <v>132609</v>
      </c>
      <c r="E201" s="5" t="inlineStr">
        <is>
          <t>Bislig Central Elementary School</t>
        </is>
      </c>
      <c r="F201" s="5" t="inlineStr">
        <is>
          <t>CITY OF BISLIG</t>
        </is>
      </c>
      <c r="G201" s="5" t="n">
        <v>2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1521189.69</v>
      </c>
      <c r="L201" s="5" t="n">
        <v>1049912.04</v>
      </c>
      <c r="M201" s="5" t="inlineStr">
        <is>
          <t>COMPLETED</t>
        </is>
      </c>
      <c r="N201" s="5" t="n">
        <v>1</v>
      </c>
      <c r="O201" s="7" t="n">
        <v>43832</v>
      </c>
      <c r="P201" s="5" t="inlineStr"/>
      <c r="Q201" s="5" t="inlineStr">
        <is>
          <t>Electrification-Cluster 1</t>
        </is>
      </c>
      <c r="R201" s="5" t="inlineStr">
        <is>
          <t>2019E-005</t>
        </is>
      </c>
      <c r="S201" s="5" t="inlineStr">
        <is>
          <t>June 28, 2019</t>
        </is>
      </c>
      <c r="T201" s="5" t="inlineStr">
        <is>
          <t>July 8, 2019</t>
        </is>
      </c>
      <c r="U201" s="5" t="inlineStr">
        <is>
          <t>July 22, 2019</t>
        </is>
      </c>
      <c r="V201" s="5" t="inlineStr">
        <is>
          <t>Aug. 16, 2019</t>
        </is>
      </c>
      <c r="W201" s="5" t="inlineStr">
        <is>
          <t>Aug. 28, 2019</t>
        </is>
      </c>
      <c r="X201" s="5" t="inlineStr">
        <is>
          <t>MAG Corporation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CARAGA</t>
        </is>
      </c>
      <c r="C202" s="5" t="inlineStr">
        <is>
          <t>Bislig City</t>
        </is>
      </c>
      <c r="D202" s="5" t="n">
        <v>322503</v>
      </c>
      <c r="E202" s="5" t="inlineStr">
        <is>
          <t>Bucto NHS</t>
        </is>
      </c>
      <c r="F202" s="5" t="inlineStr">
        <is>
          <t>CITY OF BISLIG</t>
        </is>
      </c>
      <c r="G202" s="5" t="n">
        <v>2</v>
      </c>
      <c r="H202" s="5" t="n">
        <v>1</v>
      </c>
      <c r="I202" s="5" t="inlineStr">
        <is>
          <t>UPGRADING</t>
        </is>
      </c>
      <c r="J202" s="5" t="inlineStr"/>
      <c r="K202" s="5" t="n">
        <v>1645959.26</v>
      </c>
      <c r="L202" s="5" t="n">
        <v>1474578</v>
      </c>
      <c r="M202" s="5" t="inlineStr">
        <is>
          <t>COMPLETED</t>
        </is>
      </c>
      <c r="N202" s="5" t="n">
        <v>1</v>
      </c>
      <c r="O202" s="5" t="inlineStr">
        <is>
          <t>December 14, 2019</t>
        </is>
      </c>
      <c r="P202" s="5" t="inlineStr"/>
      <c r="Q202" s="5" t="inlineStr">
        <is>
          <t>Electrification-Cluster 2</t>
        </is>
      </c>
      <c r="R202" s="5" t="inlineStr">
        <is>
          <t>2019E-004</t>
        </is>
      </c>
      <c r="S202" s="5" t="inlineStr">
        <is>
          <t>Oct. 26, 2018</t>
        </is>
      </c>
      <c r="T202" s="5" t="inlineStr">
        <is>
          <t>Nov. 6, 2018</t>
        </is>
      </c>
      <c r="U202" s="5" t="inlineStr">
        <is>
          <t>Nov. 19, 2018</t>
        </is>
      </c>
      <c r="V202" s="5" t="inlineStr">
        <is>
          <t>Aug. 02, 2019</t>
        </is>
      </c>
      <c r="W202" s="5" t="inlineStr">
        <is>
          <t>Aug. 09, 2019</t>
        </is>
      </c>
      <c r="X202" s="5" t="inlineStr">
        <is>
          <t>MAG Corporation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CARAGA</t>
        </is>
      </c>
      <c r="C203" s="5" t="inlineStr">
        <is>
          <t>Bislig City</t>
        </is>
      </c>
      <c r="D203" s="5" t="n">
        <v>132838</v>
      </c>
      <c r="E203" s="5" t="inlineStr">
        <is>
          <t>Caramcam Central ES</t>
        </is>
      </c>
      <c r="F203" s="5" t="inlineStr">
        <is>
          <t>CITY OF BISLIG</t>
        </is>
      </c>
      <c r="G203" s="5" t="n">
        <v>2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892769.64</v>
      </c>
      <c r="L203" s="5" t="n">
        <v>620890.22</v>
      </c>
      <c r="M203" s="5" t="inlineStr">
        <is>
          <t>COMPLETED</t>
        </is>
      </c>
      <c r="N203" s="5" t="n">
        <v>1</v>
      </c>
      <c r="O203" s="5" t="inlineStr">
        <is>
          <t>December 3, 2019</t>
        </is>
      </c>
      <c r="P203" s="5" t="inlineStr"/>
      <c r="Q203" s="5" t="inlineStr">
        <is>
          <t>Electrification-Cluster 2</t>
        </is>
      </c>
      <c r="R203" s="5" t="inlineStr">
        <is>
          <t>2019E-006</t>
        </is>
      </c>
      <c r="S203" s="5" t="inlineStr">
        <is>
          <t>June 28, 2019</t>
        </is>
      </c>
      <c r="T203" s="5" t="inlineStr">
        <is>
          <t>July 8, 2019</t>
        </is>
      </c>
      <c r="U203" s="5" t="inlineStr">
        <is>
          <t>July 22, 2019</t>
        </is>
      </c>
      <c r="V203" s="5" t="inlineStr">
        <is>
          <t>Aug. 16, 2019</t>
        </is>
      </c>
      <c r="W203" s="5" t="inlineStr">
        <is>
          <t>Aug. 28, 2019</t>
        </is>
      </c>
      <c r="X203" s="5" t="inlineStr">
        <is>
          <t>MAG Corporation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CARAGA</t>
        </is>
      </c>
      <c r="C204" s="5" t="inlineStr">
        <is>
          <t>Bislig City</t>
        </is>
      </c>
      <c r="D204" s="5" t="n">
        <v>304894</v>
      </c>
      <c r="E204" s="5" t="inlineStr">
        <is>
          <t>Lawigan NHS</t>
        </is>
      </c>
      <c r="F204" s="5" t="inlineStr">
        <is>
          <t>CITY OF BISLIG</t>
        </is>
      </c>
      <c r="G204" s="5" t="n">
        <v>2</v>
      </c>
      <c r="H204" s="5" t="n">
        <v>1</v>
      </c>
      <c r="I204" s="5" t="inlineStr">
        <is>
          <t>UPGRADING</t>
        </is>
      </c>
      <c r="J204" s="5" t="inlineStr"/>
      <c r="K204" s="5" t="n">
        <v>1042710.07</v>
      </c>
      <c r="L204" s="5" t="n">
        <v>1140961.06</v>
      </c>
      <c r="M204" s="5" t="inlineStr">
        <is>
          <t>COMPLETED</t>
        </is>
      </c>
      <c r="N204" s="5" t="n">
        <v>1</v>
      </c>
      <c r="O204" s="5" t="inlineStr">
        <is>
          <t>December 14, 2019</t>
        </is>
      </c>
      <c r="P204" s="5" t="inlineStr"/>
      <c r="Q204" s="5" t="inlineStr">
        <is>
          <t>Electrification-Cluster 1</t>
        </is>
      </c>
      <c r="R204" s="5" t="inlineStr">
        <is>
          <t>2019E-003</t>
        </is>
      </c>
      <c r="S204" s="5" t="inlineStr">
        <is>
          <t>Oct. 26, 2018</t>
        </is>
      </c>
      <c r="T204" s="5" t="inlineStr">
        <is>
          <t>Nov. 6, 2018</t>
        </is>
      </c>
      <c r="U204" s="5" t="inlineStr">
        <is>
          <t>Nov. 19, 2018</t>
        </is>
      </c>
      <c r="V204" s="5" t="inlineStr">
        <is>
          <t>Aug. 02, 2019</t>
        </is>
      </c>
      <c r="W204" s="5" t="inlineStr">
        <is>
          <t>Aug. 09, 2019</t>
        </is>
      </c>
      <c r="X204" s="5" t="inlineStr">
        <is>
          <t>MAG Corporation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CARAGA</t>
        </is>
      </c>
      <c r="C205" s="5" t="inlineStr">
        <is>
          <t>Bislig City</t>
        </is>
      </c>
      <c r="D205" s="5" t="n">
        <v>322505</v>
      </c>
      <c r="E205" s="5" t="inlineStr">
        <is>
          <t>Mabog National High School</t>
        </is>
      </c>
      <c r="F205" s="5" t="inlineStr">
        <is>
          <t>CITY OF BISLIG</t>
        </is>
      </c>
      <c r="G205" s="5" t="n">
        <v>2</v>
      </c>
      <c r="H205" s="5" t="n">
        <v>1</v>
      </c>
      <c r="I205" s="5" t="inlineStr">
        <is>
          <t>UPGRADING</t>
        </is>
      </c>
      <c r="J205" s="5" t="inlineStr"/>
      <c r="K205" s="5" t="n">
        <v>1391390.96</v>
      </c>
      <c r="L205" s="5" t="n">
        <v>1246108</v>
      </c>
      <c r="M205" s="5" t="inlineStr">
        <is>
          <t>COMPLETED</t>
        </is>
      </c>
      <c r="N205" s="5" t="n">
        <v>1</v>
      </c>
      <c r="O205" s="5" t="inlineStr">
        <is>
          <t>December 14, 2019</t>
        </is>
      </c>
      <c r="P205" s="5" t="inlineStr"/>
      <c r="Q205" s="5" t="inlineStr">
        <is>
          <t>Electrification-Cluster 2</t>
        </is>
      </c>
      <c r="R205" s="5" t="inlineStr">
        <is>
          <t>2019E-004</t>
        </is>
      </c>
      <c r="S205" s="5" t="inlineStr">
        <is>
          <t>Oct. 26, 2018</t>
        </is>
      </c>
      <c r="T205" s="5" t="inlineStr">
        <is>
          <t>Nov. 6, 2018</t>
        </is>
      </c>
      <c r="U205" s="5" t="inlineStr">
        <is>
          <t>Nov. 19, 2018</t>
        </is>
      </c>
      <c r="V205" s="5" t="inlineStr">
        <is>
          <t>Aug. 02, 2019</t>
        </is>
      </c>
      <c r="W205" s="5" t="inlineStr">
        <is>
          <t>Aug. 09, 2019</t>
        </is>
      </c>
      <c r="X205" s="5" t="inlineStr">
        <is>
          <t>MAG Corporation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CARAGA</t>
        </is>
      </c>
      <c r="C206" s="5" t="inlineStr">
        <is>
          <t>Bislig City</t>
        </is>
      </c>
      <c r="D206" s="5" t="n">
        <v>304866</v>
      </c>
      <c r="E206" s="5" t="inlineStr">
        <is>
          <t>Maharlika NHS</t>
        </is>
      </c>
      <c r="F206" s="5" t="inlineStr">
        <is>
          <t>CITY OF BISLIG</t>
        </is>
      </c>
      <c r="G206" s="5" t="n">
        <v>2</v>
      </c>
      <c r="H206" s="5" t="n">
        <v>1</v>
      </c>
      <c r="I206" s="5" t="inlineStr">
        <is>
          <t>UPGRADING</t>
        </is>
      </c>
      <c r="J206" s="5" t="inlineStr"/>
      <c r="K206" s="5" t="n">
        <v>1648913.07</v>
      </c>
      <c r="L206" s="5" t="n">
        <v>936981.59</v>
      </c>
      <c r="M206" s="5" t="inlineStr">
        <is>
          <t>COMPLETED</t>
        </is>
      </c>
      <c r="N206" s="5" t="n">
        <v>1</v>
      </c>
      <c r="O206" s="5" t="inlineStr">
        <is>
          <t>December 14, 2019</t>
        </is>
      </c>
      <c r="P206" s="5" t="inlineStr"/>
      <c r="Q206" s="5" t="inlineStr">
        <is>
          <t>Electrification-Cluster 1</t>
        </is>
      </c>
      <c r="R206" s="5" t="inlineStr">
        <is>
          <t>2019E-003</t>
        </is>
      </c>
      <c r="S206" s="5" t="inlineStr">
        <is>
          <t>Oct. 26, 2018</t>
        </is>
      </c>
      <c r="T206" s="5" t="inlineStr">
        <is>
          <t>Nov. 6, 2018</t>
        </is>
      </c>
      <c r="U206" s="5" t="inlineStr">
        <is>
          <t>Nov. 19, 2018</t>
        </is>
      </c>
      <c r="V206" s="5" t="inlineStr">
        <is>
          <t>Aug. 02, 2019</t>
        </is>
      </c>
      <c r="W206" s="5" t="inlineStr">
        <is>
          <t>Aug. 09, 2019</t>
        </is>
      </c>
      <c r="X206" s="5" t="inlineStr">
        <is>
          <t>MAG Corporation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CARAGA</t>
        </is>
      </c>
      <c r="C207" s="5" t="inlineStr">
        <is>
          <t>Bislig City</t>
        </is>
      </c>
      <c r="D207" s="5" t="n">
        <v>132833</v>
      </c>
      <c r="E207" s="5" t="inlineStr">
        <is>
          <t>Mangagoy CES</t>
        </is>
      </c>
      <c r="F207" s="5" t="inlineStr">
        <is>
          <t>CITY OF BISLIG</t>
        </is>
      </c>
      <c r="G207" s="5" t="n">
        <v>2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978905.45</v>
      </c>
      <c r="L207" s="5" t="n">
        <v>676985.52</v>
      </c>
      <c r="M207" s="5" t="inlineStr">
        <is>
          <t>COMPLETED</t>
        </is>
      </c>
      <c r="N207" s="5" t="n">
        <v>1</v>
      </c>
      <c r="O207" s="5" t="inlineStr">
        <is>
          <t>December 3, 2019</t>
        </is>
      </c>
      <c r="P207" s="5" t="inlineStr"/>
      <c r="Q207" s="5" t="inlineStr">
        <is>
          <t>Electrification-Cluster 2</t>
        </is>
      </c>
      <c r="R207" s="5" t="inlineStr">
        <is>
          <t>2019E-006</t>
        </is>
      </c>
      <c r="S207" s="5" t="inlineStr">
        <is>
          <t>June 28, 2019</t>
        </is>
      </c>
      <c r="T207" s="5" t="inlineStr">
        <is>
          <t>July 8, 2019</t>
        </is>
      </c>
      <c r="U207" s="5" t="inlineStr">
        <is>
          <t>July 22, 2019</t>
        </is>
      </c>
      <c r="V207" s="5" t="inlineStr">
        <is>
          <t>Aug. 16, 2019</t>
        </is>
      </c>
      <c r="W207" s="5" t="inlineStr">
        <is>
          <t>Aug. 28, 2019</t>
        </is>
      </c>
      <c r="X207" s="5" t="inlineStr">
        <is>
          <t>MAG Corporation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CARAGA</t>
        </is>
      </c>
      <c r="C208" s="5" t="inlineStr">
        <is>
          <t>Bislig City</t>
        </is>
      </c>
      <c r="D208" s="5" t="n">
        <v>132843</v>
      </c>
      <c r="E208" s="5" t="inlineStr">
        <is>
          <t>Plaza CES</t>
        </is>
      </c>
      <c r="F208" s="5" t="inlineStr">
        <is>
          <t>CITY OF BISLIG</t>
        </is>
      </c>
      <c r="G208" s="5" t="n">
        <v>2</v>
      </c>
      <c r="H208" s="5" t="n">
        <v>1</v>
      </c>
      <c r="I208" s="5" t="inlineStr">
        <is>
          <t>UPGRADING</t>
        </is>
      </c>
      <c r="J208" s="5" t="inlineStr"/>
      <c r="K208" s="5" t="n">
        <v>803582.41</v>
      </c>
      <c r="L208" s="5" t="n">
        <v>719848.67</v>
      </c>
      <c r="M208" s="5" t="inlineStr">
        <is>
          <t>COMPLETED</t>
        </is>
      </c>
      <c r="N208" s="5" t="n">
        <v>1</v>
      </c>
      <c r="O208" s="5" t="inlineStr">
        <is>
          <t>December 14, 2019</t>
        </is>
      </c>
      <c r="P208" s="5" t="inlineStr"/>
      <c r="Q208" s="5" t="inlineStr">
        <is>
          <t>Electrification-Cluster 1</t>
        </is>
      </c>
      <c r="R208" s="5" t="inlineStr">
        <is>
          <t>2019E-003</t>
        </is>
      </c>
      <c r="S208" s="5" t="inlineStr">
        <is>
          <t>Oct. 26, 2018</t>
        </is>
      </c>
      <c r="T208" s="5" t="inlineStr">
        <is>
          <t>Nov. 6, 2018</t>
        </is>
      </c>
      <c r="U208" s="5" t="inlineStr">
        <is>
          <t>Nov. 19, 2018</t>
        </is>
      </c>
      <c r="V208" s="5" t="inlineStr">
        <is>
          <t>Aug. 02, 2019</t>
        </is>
      </c>
      <c r="W208" s="5" t="inlineStr">
        <is>
          <t>Aug. 09, 2019</t>
        </is>
      </c>
      <c r="X208" s="5" t="inlineStr">
        <is>
          <t>MAG Corporation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CARAGA</t>
        </is>
      </c>
      <c r="C209" s="5" t="inlineStr">
        <is>
          <t>Bislig City</t>
        </is>
      </c>
      <c r="D209" s="5" t="n">
        <v>132635</v>
      </c>
      <c r="E209" s="5" t="inlineStr">
        <is>
          <t>San Roque Central Elementary School</t>
        </is>
      </c>
      <c r="F209" s="5" t="inlineStr">
        <is>
          <t>CITY OF BISLIG</t>
        </is>
      </c>
      <c r="G209" s="5" t="n">
        <v>2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1350800.29</v>
      </c>
      <c r="L209" s="5" t="n">
        <v>932482.36</v>
      </c>
      <c r="M209" s="5" t="inlineStr">
        <is>
          <t>COMPLETED</t>
        </is>
      </c>
      <c r="N209" s="5" t="n">
        <v>1</v>
      </c>
      <c r="O209" s="7" t="n">
        <v>43832</v>
      </c>
      <c r="P209" s="5" t="inlineStr"/>
      <c r="Q209" s="5" t="inlineStr">
        <is>
          <t>Electrification-Cluster 1</t>
        </is>
      </c>
      <c r="R209" s="5" t="inlineStr">
        <is>
          <t>2019E-005</t>
        </is>
      </c>
      <c r="S209" s="5" t="inlineStr">
        <is>
          <t>June 28, 2019</t>
        </is>
      </c>
      <c r="T209" s="5" t="inlineStr">
        <is>
          <t>July 8, 2019</t>
        </is>
      </c>
      <c r="U209" s="5" t="inlineStr">
        <is>
          <t>July 22, 2019</t>
        </is>
      </c>
      <c r="V209" s="5" t="inlineStr">
        <is>
          <t>Aug. 16, 2019</t>
        </is>
      </c>
      <c r="W209" s="5" t="inlineStr">
        <is>
          <t>Aug. 28, 2019</t>
        </is>
      </c>
      <c r="X209" s="5" t="inlineStr">
        <is>
          <t>MAG Corporation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CARAGA</t>
        </is>
      </c>
      <c r="C210" s="5" t="inlineStr">
        <is>
          <t>Bislig City</t>
        </is>
      </c>
      <c r="D210" s="5" t="n">
        <v>304917</v>
      </c>
      <c r="E210" s="5" t="inlineStr">
        <is>
          <t>Tabon M. Estrella National High School</t>
        </is>
      </c>
      <c r="F210" s="5" t="inlineStr">
        <is>
          <t>CITY OF BISLIG</t>
        </is>
      </c>
      <c r="G210" s="5" t="n">
        <v>2</v>
      </c>
      <c r="H210" s="5" t="n">
        <v>1</v>
      </c>
      <c r="I210" s="5" t="inlineStr">
        <is>
          <t>UPGRADING</t>
        </is>
      </c>
      <c r="J210" s="5" t="inlineStr"/>
      <c r="K210" s="5" t="n">
        <v>1270572.67</v>
      </c>
      <c r="L210" s="5" t="n">
        <v>1479959.16</v>
      </c>
      <c r="M210" s="5" t="inlineStr">
        <is>
          <t>COMPLETED</t>
        </is>
      </c>
      <c r="N210" s="5" t="n">
        <v>1</v>
      </c>
      <c r="O210" s="5" t="inlineStr">
        <is>
          <t>December 14, 2019</t>
        </is>
      </c>
      <c r="P210" s="5" t="inlineStr"/>
      <c r="Q210" s="5" t="inlineStr">
        <is>
          <t>Electrification-Cluster 2</t>
        </is>
      </c>
      <c r="R210" s="5" t="inlineStr">
        <is>
          <t>2019E-004</t>
        </is>
      </c>
      <c r="S210" s="5" t="inlineStr">
        <is>
          <t>Oct. 26, 2018</t>
        </is>
      </c>
      <c r="T210" s="5" t="inlineStr">
        <is>
          <t>Nov. 6, 2018</t>
        </is>
      </c>
      <c r="U210" s="5" t="inlineStr">
        <is>
          <t>Nov. 19, 2018</t>
        </is>
      </c>
      <c r="V210" s="5" t="inlineStr">
        <is>
          <t>Aug. 02, 2019</t>
        </is>
      </c>
      <c r="W210" s="5" t="inlineStr">
        <is>
          <t>Aug. 09, 2019</t>
        </is>
      </c>
      <c r="X210" s="5" t="inlineStr">
        <is>
          <t>MAG Corporation</t>
        </is>
      </c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CARAGA</t>
        </is>
      </c>
      <c r="C211" s="5" t="inlineStr">
        <is>
          <t>Butuan City</t>
        </is>
      </c>
      <c r="D211" s="5" t="n">
        <v>304759</v>
      </c>
      <c r="E211" s="5" t="inlineStr">
        <is>
          <t>Banza NHS</t>
        </is>
      </c>
      <c r="F211" s="5" t="inlineStr">
        <is>
          <t>BUTUAN CITY (Capital)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1663800.35</v>
      </c>
      <c r="L211" s="5" t="n">
        <v>1654361.99</v>
      </c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>
        <is>
          <t>ESHS-2019-001</t>
        </is>
      </c>
      <c r="R211" s="5" t="inlineStr"/>
      <c r="S211" s="7" t="n">
        <v>43619</v>
      </c>
      <c r="T211" s="7" t="n">
        <v>43651</v>
      </c>
      <c r="U211" s="7" t="n">
        <v>43654</v>
      </c>
      <c r="V211" s="7" t="n">
        <v>43714</v>
      </c>
      <c r="W211" s="5" t="inlineStr"/>
      <c r="X211" s="5" t="inlineStr">
        <is>
          <t>Arcler Builder and Construction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CARAGA</t>
        </is>
      </c>
      <c r="C212" s="5" t="inlineStr">
        <is>
          <t>Butuan City</t>
        </is>
      </c>
      <c r="D212" s="5" t="n">
        <v>132023</v>
      </c>
      <c r="E212" s="5" t="inlineStr">
        <is>
          <t>Butuan Central Elementary School</t>
        </is>
      </c>
      <c r="F212" s="5" t="inlineStr">
        <is>
          <t>BUTUAN CITY (Capital)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/>
      <c r="K212" s="5" t="n">
        <v>1684905.35</v>
      </c>
      <c r="L212" s="5" t="n">
        <v>1147508.93</v>
      </c>
      <c r="M212" s="5" t="inlineStr">
        <is>
          <t>COMPLETED</t>
        </is>
      </c>
      <c r="N212" s="5" t="n">
        <v>1</v>
      </c>
      <c r="O212" s="7" t="n">
        <v>43833</v>
      </c>
      <c r="P212" s="5" t="inlineStr"/>
      <c r="Q212" s="5" t="inlineStr">
        <is>
          <t>ESHS-2018-001</t>
        </is>
      </c>
      <c r="R212" s="5" t="inlineStr">
        <is>
          <t>ESHS-2018-001</t>
        </is>
      </c>
      <c r="S212" s="7" t="n">
        <v>43440</v>
      </c>
      <c r="T212" s="7" t="n">
        <v>43448</v>
      </c>
      <c r="U212" s="7" t="n">
        <v>43461</v>
      </c>
      <c r="V212" s="7" t="n">
        <v>43476</v>
      </c>
      <c r="W212" s="7" t="n">
        <v>43713</v>
      </c>
      <c r="X212" s="5" t="inlineStr">
        <is>
          <t>Maxter Resources Incorporated</t>
        </is>
      </c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CARAGA</t>
        </is>
      </c>
      <c r="C213" s="5" t="inlineStr">
        <is>
          <t>Butuan City</t>
        </is>
      </c>
      <c r="D213" s="5" t="n">
        <v>304761</v>
      </c>
      <c r="E213" s="5" t="inlineStr">
        <is>
          <t>Butuan City Comprehensive HS</t>
        </is>
      </c>
      <c r="F213" s="5" t="inlineStr">
        <is>
          <t>BUTUAN CITY (Capital)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1663800.35</v>
      </c>
      <c r="L213" s="5" t="n">
        <v>1654361.99</v>
      </c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>
        <is>
          <t>ESHS-2019-001</t>
        </is>
      </c>
      <c r="R213" s="5" t="inlineStr"/>
      <c r="S213" s="7" t="n">
        <v>43619</v>
      </c>
      <c r="T213" s="7" t="n">
        <v>43651</v>
      </c>
      <c r="U213" s="7" t="n">
        <v>43654</v>
      </c>
      <c r="V213" s="7" t="n">
        <v>43714</v>
      </c>
      <c r="W213" s="5" t="inlineStr"/>
      <c r="X213" s="5" t="inlineStr">
        <is>
          <t>Arcler Builder and Construction Supply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CARAGA</t>
        </is>
      </c>
      <c r="C214" s="5" t="inlineStr">
        <is>
          <t>Butuan City</t>
        </is>
      </c>
      <c r="D214" s="5" t="n">
        <v>317507</v>
      </c>
      <c r="E214" s="5" t="inlineStr">
        <is>
          <t>Consuelo National High School</t>
        </is>
      </c>
      <c r="F214" s="5" t="inlineStr">
        <is>
          <t>BUTUAN CITY (Capital)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1663800.35</v>
      </c>
      <c r="L214" s="5" t="n">
        <v>1147508.93</v>
      </c>
      <c r="M214" s="5" t="inlineStr">
        <is>
          <t>COMPLETED</t>
        </is>
      </c>
      <c r="N214" s="5" t="n">
        <v>1</v>
      </c>
      <c r="O214" s="7" t="n">
        <v>43833</v>
      </c>
      <c r="P214" s="5" t="inlineStr"/>
      <c r="Q214" s="5" t="inlineStr">
        <is>
          <t>ESHS-2018-002</t>
        </is>
      </c>
      <c r="R214" s="5" t="inlineStr">
        <is>
          <t>ESHS-2018-002</t>
        </is>
      </c>
      <c r="S214" s="7" t="n">
        <v>43440</v>
      </c>
      <c r="T214" s="7" t="n">
        <v>43448</v>
      </c>
      <c r="U214" s="7" t="n">
        <v>43461</v>
      </c>
      <c r="V214" s="7" t="n">
        <v>43476</v>
      </c>
      <c r="W214" s="7" t="n">
        <v>43713</v>
      </c>
      <c r="X214" s="5" t="inlineStr">
        <is>
          <t>Maxter Resources Incorporated</t>
        </is>
      </c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CARAGA</t>
        </is>
      </c>
      <c r="C215" s="5" t="inlineStr">
        <is>
          <t>Butuan City</t>
        </is>
      </c>
      <c r="D215" s="5" t="n">
        <v>317510</v>
      </c>
      <c r="E215" s="5" t="inlineStr">
        <is>
          <t>Kinamlutan National High School</t>
        </is>
      </c>
      <c r="F215" s="5" t="inlineStr">
        <is>
          <t>BUTUAN CITY (Capital)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>
        <is>
          <t>Batch 3</t>
        </is>
      </c>
      <c r="K215" s="5" t="n">
        <v>1663800.35</v>
      </c>
      <c r="L215" s="5" t="n">
        <v>1654361.99</v>
      </c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ESHS-2019-001</t>
        </is>
      </c>
      <c r="R215" s="5" t="inlineStr"/>
      <c r="S215" s="7" t="n">
        <v>43619</v>
      </c>
      <c r="T215" s="7" t="n">
        <v>43651</v>
      </c>
      <c r="U215" s="7" t="n">
        <v>43654</v>
      </c>
      <c r="V215" s="7" t="n">
        <v>43714</v>
      </c>
      <c r="W215" s="5" t="inlineStr"/>
      <c r="X215" s="5" t="inlineStr">
        <is>
          <t>Arcler Builder and Construction Supply</t>
        </is>
      </c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CARAGA</t>
        </is>
      </c>
      <c r="C216" s="5" t="inlineStr">
        <is>
          <t>Butuan City</t>
        </is>
      </c>
      <c r="D216" s="5" t="n">
        <v>304764</v>
      </c>
      <c r="E216" s="5" t="inlineStr">
        <is>
          <t>Los Angeles National High School</t>
        </is>
      </c>
      <c r="F216" s="5" t="inlineStr">
        <is>
          <t>BUTUAN CITY (Capital)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1663800.35</v>
      </c>
      <c r="L216" s="5" t="n">
        <v>1147508.93</v>
      </c>
      <c r="M216" s="5" t="inlineStr">
        <is>
          <t>COMPLETED</t>
        </is>
      </c>
      <c r="N216" s="5" t="n">
        <v>1</v>
      </c>
      <c r="O216" s="7" t="n">
        <v>43833</v>
      </c>
      <c r="P216" s="5" t="inlineStr"/>
      <c r="Q216" s="5" t="inlineStr">
        <is>
          <t>ESHS-2018-002</t>
        </is>
      </c>
      <c r="R216" s="5" t="inlineStr">
        <is>
          <t>ESHS-2018-002</t>
        </is>
      </c>
      <c r="S216" s="7" t="n">
        <v>43440</v>
      </c>
      <c r="T216" s="7" t="n">
        <v>43448</v>
      </c>
      <c r="U216" s="7" t="n">
        <v>43461</v>
      </c>
      <c r="V216" s="7" t="n">
        <v>43476</v>
      </c>
      <c r="W216" s="7" t="n">
        <v>43713</v>
      </c>
      <c r="X216" s="5" t="inlineStr">
        <is>
          <t>Maxter Resources Incorporated</t>
        </is>
      </c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CARAGA</t>
        </is>
      </c>
      <c r="C217" s="5" t="inlineStr">
        <is>
          <t>Butuan City</t>
        </is>
      </c>
      <c r="D217" s="5" t="n">
        <v>304767</v>
      </c>
      <c r="E217" s="5" t="inlineStr">
        <is>
          <t>Maguinda NHS</t>
        </is>
      </c>
      <c r="F217" s="5" t="inlineStr">
        <is>
          <t>BUTUAN CITY (Capital)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1663800.35</v>
      </c>
      <c r="L217" s="5" t="n">
        <v>1147508.93</v>
      </c>
      <c r="M217" s="5" t="inlineStr">
        <is>
          <t>COMPLETED</t>
        </is>
      </c>
      <c r="N217" s="5" t="n">
        <v>1</v>
      </c>
      <c r="O217" s="7" t="n">
        <v>43833</v>
      </c>
      <c r="P217" s="5" t="inlineStr"/>
      <c r="Q217" s="5" t="inlineStr">
        <is>
          <t>ESHS-2018-001</t>
        </is>
      </c>
      <c r="R217" s="5" t="inlineStr">
        <is>
          <t>ESHS-2018-001</t>
        </is>
      </c>
      <c r="S217" s="7" t="n">
        <v>43440</v>
      </c>
      <c r="T217" s="7" t="n">
        <v>43448</v>
      </c>
      <c r="U217" s="7" t="n">
        <v>43461</v>
      </c>
      <c r="V217" s="7" t="n">
        <v>43476</v>
      </c>
      <c r="W217" s="7" t="n">
        <v>43713</v>
      </c>
      <c r="X217" s="5" t="inlineStr">
        <is>
          <t>Maxter Resources Incorporated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CARAGA</t>
        </is>
      </c>
      <c r="C218" s="5" t="inlineStr">
        <is>
          <t>Butuan City</t>
        </is>
      </c>
      <c r="D218" s="5" t="n">
        <v>304772</v>
      </c>
      <c r="E218" s="5" t="inlineStr">
        <is>
          <t>Tungao NHS</t>
        </is>
      </c>
      <c r="F218" s="5" t="inlineStr">
        <is>
          <t>BUTUAN CITY (Capital)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/>
      <c r="K218" s="5" t="n">
        <v>1684905.35</v>
      </c>
      <c r="L218" s="5" t="n">
        <v>1146894.68</v>
      </c>
      <c r="M218" s="5" t="inlineStr">
        <is>
          <t>COMPLETED</t>
        </is>
      </c>
      <c r="N218" s="5" t="n">
        <v>1</v>
      </c>
      <c r="O218" s="7" t="n">
        <v>43833</v>
      </c>
      <c r="P218" s="5" t="inlineStr"/>
      <c r="Q218" s="5" t="inlineStr">
        <is>
          <t>ESHS-2018-002</t>
        </is>
      </c>
      <c r="R218" s="5" t="inlineStr">
        <is>
          <t>ESHS-2018-002</t>
        </is>
      </c>
      <c r="S218" s="7" t="n">
        <v>43440</v>
      </c>
      <c r="T218" s="7" t="n">
        <v>43448</v>
      </c>
      <c r="U218" s="7" t="n">
        <v>43461</v>
      </c>
      <c r="V218" s="7" t="n">
        <v>43476</v>
      </c>
      <c r="W218" s="7" t="n">
        <v>43713</v>
      </c>
      <c r="X218" s="5" t="inlineStr">
        <is>
          <t>Maxter Resources Incorporated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CARAGA</t>
        </is>
      </c>
      <c r="C219" s="5" t="inlineStr">
        <is>
          <t>Cabadbaran City</t>
        </is>
      </c>
      <c r="D219" s="5" t="n">
        <v>304699</v>
      </c>
      <c r="E219" s="5" t="inlineStr">
        <is>
          <t>Cabadbaran City National High School</t>
        </is>
      </c>
      <c r="F219" s="5" t="inlineStr">
        <is>
          <t>CITY OF CABADBARAN</t>
        </is>
      </c>
      <c r="G219" s="5" t="n">
        <v>2</v>
      </c>
      <c r="H219" s="5" t="n">
        <v>1</v>
      </c>
      <c r="I219" s="5" t="inlineStr">
        <is>
          <t>UPGRADING</t>
        </is>
      </c>
      <c r="J219" s="5" t="inlineStr"/>
      <c r="K219" s="5" t="n">
        <v>2424321.83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CARAGA</t>
        </is>
      </c>
      <c r="C220" s="5" t="inlineStr">
        <is>
          <t>Cabadbaran City</t>
        </is>
      </c>
      <c r="D220" s="5" t="n">
        <v>317307</v>
      </c>
      <c r="E220" s="5" t="inlineStr">
        <is>
          <t>Del Pilar NHS</t>
        </is>
      </c>
      <c r="F220" s="5" t="inlineStr">
        <is>
          <t>CITY OF CABADBARAN</t>
        </is>
      </c>
      <c r="G220" s="5" t="n">
        <v>2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1819429.64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CARAGA</t>
        </is>
      </c>
      <c r="C221" s="5" t="inlineStr">
        <is>
          <t>Dinagat Island</t>
        </is>
      </c>
      <c r="D221" s="5" t="n">
        <v>304851</v>
      </c>
      <c r="E221" s="5" t="inlineStr">
        <is>
          <t>Tag-abaca NHS</t>
        </is>
      </c>
      <c r="F221" s="5" t="inlineStr">
        <is>
          <t>BASILISA (RIZAL)</t>
        </is>
      </c>
      <c r="G221" s="5" t="n">
        <v>0</v>
      </c>
      <c r="H221" s="5" t="n">
        <v>1</v>
      </c>
      <c r="I221" s="5" t="inlineStr">
        <is>
          <t>UPGRADING</t>
        </is>
      </c>
      <c r="J221" s="5" t="inlineStr">
        <is>
          <t>Batch 2</t>
        </is>
      </c>
      <c r="K221" s="5" t="n">
        <v>2963774.48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CARAGA</t>
        </is>
      </c>
      <c r="C222" s="5" t="inlineStr">
        <is>
          <t>Dinagat Island</t>
        </is>
      </c>
      <c r="D222" s="5" t="n">
        <v>304840</v>
      </c>
      <c r="E222" s="5" t="inlineStr">
        <is>
          <t>R. E. Ecleo Sr. NHS</t>
        </is>
      </c>
      <c r="F222" s="5" t="inlineStr">
        <is>
          <t>CAGDIANAO</t>
        </is>
      </c>
      <c r="G222" s="5" t="n">
        <v>0</v>
      </c>
      <c r="H222" s="5" t="n">
        <v>1</v>
      </c>
      <c r="I222" s="5" t="inlineStr">
        <is>
          <t>UPGRADING</t>
        </is>
      </c>
      <c r="J222" s="5" t="inlineStr">
        <is>
          <t>Batch 2</t>
        </is>
      </c>
      <c r="K222" s="5" t="n">
        <v>2442378.72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CARAGA</t>
        </is>
      </c>
      <c r="C223" s="5" t="inlineStr">
        <is>
          <t>Dinagat Island</t>
        </is>
      </c>
      <c r="D223" s="5" t="n">
        <v>317802</v>
      </c>
      <c r="E223" s="5" t="inlineStr">
        <is>
          <t>Valencia National High School</t>
        </is>
      </c>
      <c r="F223" s="5" t="inlineStr">
        <is>
          <t>CAGDIANAO</t>
        </is>
      </c>
      <c r="G223" s="5" t="n">
        <v>0</v>
      </c>
      <c r="H223" s="5" t="n">
        <v>1</v>
      </c>
      <c r="I223" s="5" t="inlineStr">
        <is>
          <t>UPGRADING</t>
        </is>
      </c>
      <c r="J223" s="5" t="inlineStr">
        <is>
          <t>Batch 2</t>
        </is>
      </c>
      <c r="K223" s="5" t="n">
        <v>2671625.71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CARAGA</t>
        </is>
      </c>
      <c r="C224" s="5" t="inlineStr">
        <is>
          <t>Dinagat Island</t>
        </is>
      </c>
      <c r="D224" s="5" t="n">
        <v>324401</v>
      </c>
      <c r="E224" s="5" t="inlineStr">
        <is>
          <t>Llamera NHS</t>
        </is>
      </c>
      <c r="F224" s="5" t="inlineStr">
        <is>
          <t>LIBJO (ALBOR)</t>
        </is>
      </c>
      <c r="G224" s="5" t="n">
        <v>0</v>
      </c>
      <c r="H224" s="5" t="n">
        <v>1</v>
      </c>
      <c r="I224" s="5" t="inlineStr">
        <is>
          <t>UPGRADING</t>
        </is>
      </c>
      <c r="J224" s="5" t="inlineStr">
        <is>
          <t>Batch 2</t>
        </is>
      </c>
      <c r="K224" s="5" t="n">
        <v>2643133.25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CARAGA</t>
        </is>
      </c>
      <c r="C225" s="5" t="inlineStr">
        <is>
          <t>Dinagat Island</t>
        </is>
      </c>
      <c r="D225" s="5" t="n">
        <v>317801</v>
      </c>
      <c r="E225" s="5" t="inlineStr">
        <is>
          <t>Rosita National High School</t>
        </is>
      </c>
      <c r="F225" s="5" t="inlineStr">
        <is>
          <t>LIBJO (ALBOR)</t>
        </is>
      </c>
      <c r="G225" s="5" t="n">
        <v>0</v>
      </c>
      <c r="H225" s="5" t="n">
        <v>1</v>
      </c>
      <c r="I225" s="5" t="inlineStr">
        <is>
          <t>UPGRADING</t>
        </is>
      </c>
      <c r="J225" s="5" t="inlineStr">
        <is>
          <t>Batch 2</t>
        </is>
      </c>
      <c r="K225" s="5" t="n">
        <v>2442378.72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CARAGA</t>
        </is>
      </c>
      <c r="C226" s="5" t="inlineStr">
        <is>
          <t>Dinagat Island</t>
        </is>
      </c>
      <c r="D226" s="5" t="n">
        <v>304810</v>
      </c>
      <c r="E226" s="5" t="inlineStr">
        <is>
          <t>San Jose National High School</t>
        </is>
      </c>
      <c r="F226" s="5" t="inlineStr">
        <is>
          <t>LIBJO (ALBOR)</t>
        </is>
      </c>
      <c r="G226" s="5" t="n">
        <v>0</v>
      </c>
      <c r="H226" s="5" t="n">
        <v>1</v>
      </c>
      <c r="I226" s="5" t="inlineStr">
        <is>
          <t>UPGRADING</t>
        </is>
      </c>
      <c r="J226" s="5" t="inlineStr">
        <is>
          <t>Batch 2</t>
        </is>
      </c>
      <c r="K226" s="5" t="n">
        <v>2641134.86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CARAGA</t>
        </is>
      </c>
      <c r="C227" s="5" t="inlineStr">
        <is>
          <t>Dinagat Island</t>
        </is>
      </c>
      <c r="D227" s="5" t="n">
        <v>304828</v>
      </c>
      <c r="E227" s="5" t="inlineStr">
        <is>
          <t>Loreto National high school</t>
        </is>
      </c>
      <c r="F227" s="5" t="inlineStr">
        <is>
          <t>LORETO</t>
        </is>
      </c>
      <c r="G227" s="5" t="n">
        <v>0</v>
      </c>
      <c r="H227" s="5" t="n">
        <v>1</v>
      </c>
      <c r="I227" s="5" t="inlineStr">
        <is>
          <t>UPGRADING</t>
        </is>
      </c>
      <c r="J227" s="5" t="inlineStr">
        <is>
          <t>Batch 2</t>
        </is>
      </c>
      <c r="K227" s="5" t="n">
        <v>2682178.47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CARAGA</t>
        </is>
      </c>
      <c r="C228" s="5" t="inlineStr">
        <is>
          <t>Dinagat Island</t>
        </is>
      </c>
      <c r="D228" s="5" t="n">
        <v>304825</v>
      </c>
      <c r="E228" s="5" t="inlineStr">
        <is>
          <t>Cuarenta NHS</t>
        </is>
      </c>
      <c r="F228" s="5" t="inlineStr">
        <is>
          <t>SAN JOSE (Capital)</t>
        </is>
      </c>
      <c r="G228" s="5" t="n">
        <v>0</v>
      </c>
      <c r="H228" s="5" t="n">
        <v>1</v>
      </c>
      <c r="I228" s="5" t="inlineStr">
        <is>
          <t>UPGRADING</t>
        </is>
      </c>
      <c r="J228" s="5" t="inlineStr">
        <is>
          <t>Batch 2</t>
        </is>
      </c>
      <c r="K228" s="5" t="n">
        <v>2454098.93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CARAGA</t>
        </is>
      </c>
      <c r="C229" s="5" t="inlineStr">
        <is>
          <t>Dinagat Island</t>
        </is>
      </c>
      <c r="D229" s="5" t="n">
        <v>317805</v>
      </c>
      <c r="E229" s="5" t="inlineStr">
        <is>
          <t>Trinidad Mapa-Gupana NHS</t>
        </is>
      </c>
      <c r="F229" s="5" t="inlineStr">
        <is>
          <t>TUBAJON</t>
        </is>
      </c>
      <c r="G229" s="5" t="n">
        <v>0</v>
      </c>
      <c r="H229" s="5" t="n">
        <v>1</v>
      </c>
      <c r="I229" s="5" t="inlineStr">
        <is>
          <t>UPGRADING</t>
        </is>
      </c>
      <c r="J229" s="5" t="inlineStr">
        <is>
          <t>Batch 2</t>
        </is>
      </c>
      <c r="K229" s="5" t="n">
        <v>2661072.95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CARAGA</t>
        </is>
      </c>
      <c r="C230" s="5" t="inlineStr">
        <is>
          <t>Siargao</t>
        </is>
      </c>
      <c r="D230" s="5" t="n">
        <v>132139</v>
      </c>
      <c r="E230" s="5" t="inlineStr">
        <is>
          <t>Dapa Central Elementary School &amp; SPED Center</t>
        </is>
      </c>
      <c r="F230" s="5" t="inlineStr">
        <is>
          <t>DAPA</t>
        </is>
      </c>
      <c r="G230" s="5" t="n">
        <v>1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3000000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CARAGA</t>
        </is>
      </c>
      <c r="C231" s="5" t="inlineStr">
        <is>
          <t>Siargao</t>
        </is>
      </c>
      <c r="D231" s="5" t="n">
        <v>304779</v>
      </c>
      <c r="E231" s="5" t="inlineStr">
        <is>
          <t>Pilar National High School</t>
        </is>
      </c>
      <c r="F231" s="5" t="inlineStr">
        <is>
          <t>PILAR</t>
        </is>
      </c>
      <c r="G231" s="5" t="n">
        <v>1</v>
      </c>
      <c r="H231" s="5" t="n">
        <v>1</v>
      </c>
      <c r="I231" s="5" t="inlineStr">
        <is>
          <t>UPGRADING</t>
        </is>
      </c>
      <c r="J231" s="5" t="inlineStr"/>
      <c r="K231" s="5" t="n">
        <v>3050000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CARAGA</t>
        </is>
      </c>
      <c r="C232" s="5" t="inlineStr">
        <is>
          <t>Surigao del Sur</t>
        </is>
      </c>
      <c r="D232" s="5" t="n">
        <v>500574</v>
      </c>
      <c r="E232" s="5" t="inlineStr">
        <is>
          <t>Cabangahan Integrated School</t>
        </is>
      </c>
      <c r="F232" s="5" t="inlineStr">
        <is>
          <t>CANTILAN</t>
        </is>
      </c>
      <c r="G232" s="5" t="n">
        <v>1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1127964.11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>
        <is>
          <t>AUGUST 30, 2019</t>
        </is>
      </c>
      <c r="T232" s="5" t="inlineStr">
        <is>
          <t>SEPTEMBER 11, 2019</t>
        </is>
      </c>
      <c r="U232" s="5" t="inlineStr">
        <is>
          <t>SEPTEMBER 23, 2019</t>
        </is>
      </c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CARAGA</t>
        </is>
      </c>
      <c r="C233" s="5" t="inlineStr">
        <is>
          <t>Surigao del Sur</t>
        </is>
      </c>
      <c r="D233" s="5" t="n">
        <v>304873</v>
      </c>
      <c r="E233" s="5" t="inlineStr">
        <is>
          <t>Cantilan National High School</t>
        </is>
      </c>
      <c r="F233" s="5" t="inlineStr">
        <is>
          <t>CANTILAN</t>
        </is>
      </c>
      <c r="G233" s="5" t="n">
        <v>1</v>
      </c>
      <c r="H233" s="5" t="n">
        <v>1</v>
      </c>
      <c r="I233" s="5" t="inlineStr">
        <is>
          <t>UPGRADING</t>
        </is>
      </c>
      <c r="J233" s="5" t="inlineStr">
        <is>
          <t>Batch 1</t>
        </is>
      </c>
      <c r="K233" s="5" t="n">
        <v>1653184.94</v>
      </c>
      <c r="L233" s="5" t="n">
        <v>1152745</v>
      </c>
      <c r="M233" s="5" t="inlineStr">
        <is>
          <t>COMPLETED</t>
        </is>
      </c>
      <c r="N233" s="5" t="n">
        <v>1</v>
      </c>
      <c r="O233" s="7" t="n">
        <v>43818</v>
      </c>
      <c r="P233" s="5" t="inlineStr"/>
      <c r="Q233" s="5" t="inlineStr"/>
      <c r="R233" s="5" t="inlineStr">
        <is>
          <t>2019-018</t>
        </is>
      </c>
      <c r="S233" s="7" t="n">
        <v>43418</v>
      </c>
      <c r="T233" s="7" t="n">
        <v>43427</v>
      </c>
      <c r="U233" s="7" t="n">
        <v>43441</v>
      </c>
      <c r="V233" s="7" t="n">
        <v>43565</v>
      </c>
      <c r="W233" s="7" t="n">
        <v>43720</v>
      </c>
      <c r="X233" s="5" t="inlineStr">
        <is>
          <t>Equator Energy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CARAGA</t>
        </is>
      </c>
      <c r="C234" s="5" t="inlineStr">
        <is>
          <t>Surigao del Sur</t>
        </is>
      </c>
      <c r="D234" s="5" t="n">
        <v>317928</v>
      </c>
      <c r="E234" s="5" t="inlineStr">
        <is>
          <t>Cantilan National High School - Consuelo Annex</t>
        </is>
      </c>
      <c r="F234" s="5" t="inlineStr">
        <is>
          <t>CANTILAN</t>
        </is>
      </c>
      <c r="G234" s="5" t="n">
        <v>1</v>
      </c>
      <c r="H234" s="5" t="n">
        <v>1</v>
      </c>
      <c r="I234" s="5" t="inlineStr">
        <is>
          <t>UPGRADING</t>
        </is>
      </c>
      <c r="J234" s="5" t="inlineStr">
        <is>
          <t>Batch 1</t>
        </is>
      </c>
      <c r="K234" s="5" t="n">
        <v>1255260.45</v>
      </c>
      <c r="L234" s="5" t="n">
        <v>874592.77</v>
      </c>
      <c r="M234" s="5" t="inlineStr">
        <is>
          <t>COMPLETED</t>
        </is>
      </c>
      <c r="N234" s="5" t="n">
        <v>1</v>
      </c>
      <c r="O234" s="7" t="n">
        <v>43818</v>
      </c>
      <c r="P234" s="5" t="inlineStr"/>
      <c r="Q234" s="5" t="inlineStr"/>
      <c r="R234" s="5" t="inlineStr">
        <is>
          <t>2019-018</t>
        </is>
      </c>
      <c r="S234" s="7" t="n">
        <v>43418</v>
      </c>
      <c r="T234" s="7" t="n">
        <v>43427</v>
      </c>
      <c r="U234" s="7" t="n">
        <v>43441</v>
      </c>
      <c r="V234" s="7" t="n">
        <v>43565</v>
      </c>
      <c r="W234" s="7" t="n">
        <v>43720</v>
      </c>
      <c r="X234" s="5" t="inlineStr">
        <is>
          <t>Equator Energy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CARAGA</t>
        </is>
      </c>
      <c r="C235" s="5" t="inlineStr">
        <is>
          <t>Surigao del Sur</t>
        </is>
      </c>
      <c r="D235" s="5" t="n">
        <v>500575</v>
      </c>
      <c r="E235" s="5" t="inlineStr">
        <is>
          <t>Isla General Integrated School</t>
        </is>
      </c>
      <c r="F235" s="5" t="inlineStr">
        <is>
          <t>CANTILAN</t>
        </is>
      </c>
      <c r="G235" s="5" t="n">
        <v>1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1005489.5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>
        <is>
          <t>AUGUST 30, 2019</t>
        </is>
      </c>
      <c r="T235" s="5" t="inlineStr">
        <is>
          <t>SEPTEMBER 11, 2019</t>
        </is>
      </c>
      <c r="U235" s="5" t="inlineStr">
        <is>
          <t>SEPTEMBER 23, 2019</t>
        </is>
      </c>
      <c r="V235" s="5" t="inlineStr"/>
      <c r="W235" s="5" t="inlineStr"/>
      <c r="X235" s="5" t="inlineStr"/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CARAGA</t>
        </is>
      </c>
      <c r="C236" s="5" t="inlineStr">
        <is>
          <t>Surigao del Sur</t>
        </is>
      </c>
      <c r="D236" s="5" t="n">
        <v>500570</v>
      </c>
      <c r="E236" s="5" t="inlineStr">
        <is>
          <t>Palasao Integrated School</t>
        </is>
      </c>
      <c r="F236" s="5" t="inlineStr">
        <is>
          <t>CANTILAN</t>
        </is>
      </c>
      <c r="G236" s="5" t="n">
        <v>1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1466804.64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>
        <is>
          <t>AUGUST 30, 2019</t>
        </is>
      </c>
      <c r="T236" s="5" t="inlineStr">
        <is>
          <t>SEPTEMBER 11, 2019</t>
        </is>
      </c>
      <c r="U236" s="5" t="inlineStr">
        <is>
          <t>SEPTEMBER 23, 2019</t>
        </is>
      </c>
      <c r="V236" s="5" t="inlineStr"/>
      <c r="W236" s="5" t="inlineStr"/>
      <c r="X236" s="5" t="inlineStr"/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CARAGA</t>
        </is>
      </c>
      <c r="C237" s="5" t="inlineStr">
        <is>
          <t>Surigao del Sur</t>
        </is>
      </c>
      <c r="D237" s="5" t="n">
        <v>304901</v>
      </c>
      <c r="E237" s="5" t="inlineStr">
        <is>
          <t>Parang National High School</t>
        </is>
      </c>
      <c r="F237" s="5" t="inlineStr">
        <is>
          <t>CANTILAN</t>
        </is>
      </c>
      <c r="G237" s="5" t="n">
        <v>1</v>
      </c>
      <c r="H237" s="5" t="n">
        <v>1</v>
      </c>
      <c r="I237" s="5" t="inlineStr">
        <is>
          <t>UPGRADING</t>
        </is>
      </c>
      <c r="J237" s="5" t="inlineStr">
        <is>
          <t>Batch 1</t>
        </is>
      </c>
      <c r="K237" s="5" t="n">
        <v>1314111.13</v>
      </c>
      <c r="L237" s="5" t="n">
        <v>915662.23</v>
      </c>
      <c r="M237" s="5" t="inlineStr">
        <is>
          <t>COMPLETED</t>
        </is>
      </c>
      <c r="N237" s="5" t="n">
        <v>1</v>
      </c>
      <c r="O237" s="7" t="n">
        <v>43818</v>
      </c>
      <c r="P237" s="5" t="inlineStr"/>
      <c r="Q237" s="5" t="inlineStr"/>
      <c r="R237" s="5" t="inlineStr">
        <is>
          <t>2019-018</t>
        </is>
      </c>
      <c r="S237" s="7" t="n">
        <v>43418</v>
      </c>
      <c r="T237" s="7" t="n">
        <v>43427</v>
      </c>
      <c r="U237" s="7" t="n">
        <v>43441</v>
      </c>
      <c r="V237" s="7" t="n">
        <v>43565</v>
      </c>
      <c r="W237" s="7" t="n">
        <v>43720</v>
      </c>
      <c r="X237" s="5" t="inlineStr">
        <is>
          <t>Equator Energy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CARAGA</t>
        </is>
      </c>
      <c r="C238" s="5" t="inlineStr">
        <is>
          <t>Surigao del Sur</t>
        </is>
      </c>
      <c r="D238" s="5" t="n">
        <v>304875</v>
      </c>
      <c r="E238" s="5" t="inlineStr">
        <is>
          <t>Carmen National Agricultural High School</t>
        </is>
      </c>
      <c r="F238" s="5" t="inlineStr">
        <is>
          <t>CARMEN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>
        <is>
          <t>Batch 1</t>
        </is>
      </c>
      <c r="K238" s="5" t="n">
        <v>1221860.92</v>
      </c>
      <c r="L238" s="5" t="n">
        <v>850951.6</v>
      </c>
      <c r="M238" s="5" t="inlineStr">
        <is>
          <t>COMPLETED</t>
        </is>
      </c>
      <c r="N238" s="5" t="n">
        <v>1</v>
      </c>
      <c r="O238" s="7" t="n">
        <v>43818</v>
      </c>
      <c r="P238" s="5" t="inlineStr"/>
      <c r="Q238" s="5" t="inlineStr"/>
      <c r="R238" s="5" t="inlineStr">
        <is>
          <t>2019-016</t>
        </is>
      </c>
      <c r="S238" s="7" t="n">
        <v>43418</v>
      </c>
      <c r="T238" s="7" t="n">
        <v>43427</v>
      </c>
      <c r="U238" s="7" t="n">
        <v>43441</v>
      </c>
      <c r="V238" s="7" t="n">
        <v>43565</v>
      </c>
      <c r="W238" s="7" t="n">
        <v>43720</v>
      </c>
      <c r="X238" s="5" t="inlineStr">
        <is>
          <t>Equator Energy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CARAGA</t>
        </is>
      </c>
      <c r="C239" s="5" t="inlineStr">
        <is>
          <t>Surigao del Sur</t>
        </is>
      </c>
      <c r="D239" s="5" t="inlineStr">
        <is>
          <t>NOT-IN-NSBI</t>
        </is>
      </c>
      <c r="E239" s="5" t="inlineStr">
        <is>
          <t>Esperanza ISS (Carmen Nat'l. Agr'l. HS - Esperanza NHS Annex)</t>
        </is>
      </c>
      <c r="F239" s="5" t="inlineStr">
        <is>
          <t>CARMEN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>
        <is>
          <t>Batch 3</t>
        </is>
      </c>
      <c r="K239" s="5" t="n">
        <v>1212892.15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>
        <is>
          <t>AUGUST 30, 2019</t>
        </is>
      </c>
      <c r="T239" s="5" t="inlineStr">
        <is>
          <t>SEPTEMBER 11, 2019</t>
        </is>
      </c>
      <c r="U239" s="5" t="inlineStr">
        <is>
          <t>SEPTEMBER 23, 2019</t>
        </is>
      </c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CARAGA</t>
        </is>
      </c>
      <c r="C240" s="5" t="inlineStr">
        <is>
          <t>Surigao del Sur</t>
        </is>
      </c>
      <c r="D240" s="5" t="n">
        <v>304857</v>
      </c>
      <c r="E240" s="5" t="inlineStr">
        <is>
          <t>Adlay National High School</t>
        </is>
      </c>
      <c r="F240" s="5" t="inlineStr">
        <is>
          <t>CARRASCAL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>
        <is>
          <t>Batch 1</t>
        </is>
      </c>
      <c r="K240" s="5" t="n">
        <v>1928978.57</v>
      </c>
      <c r="L240" s="5" t="n">
        <v>1344126.05</v>
      </c>
      <c r="M240" s="5" t="inlineStr">
        <is>
          <t>COMPLETED</t>
        </is>
      </c>
      <c r="N240" s="5" t="n">
        <v>1</v>
      </c>
      <c r="O240" s="7" t="n">
        <v>43818</v>
      </c>
      <c r="P240" s="5" t="inlineStr"/>
      <c r="Q240" s="5" t="inlineStr"/>
      <c r="R240" s="5" t="inlineStr">
        <is>
          <t>2019-019</t>
        </is>
      </c>
      <c r="S240" s="7" t="n">
        <v>43418</v>
      </c>
      <c r="T240" s="7" t="n">
        <v>43427</v>
      </c>
      <c r="U240" s="7" t="n">
        <v>43441</v>
      </c>
      <c r="V240" s="7" t="n">
        <v>43565</v>
      </c>
      <c r="W240" s="7" t="n">
        <v>43720</v>
      </c>
      <c r="X240" s="5" t="inlineStr">
        <is>
          <t>Equator Energy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CARAGA</t>
        </is>
      </c>
      <c r="C241" s="5" t="inlineStr">
        <is>
          <t>Surigao del Sur</t>
        </is>
      </c>
      <c r="D241" s="5" t="n">
        <v>304877</v>
      </c>
      <c r="E241" s="5" t="inlineStr">
        <is>
          <t>Carrascal National High School</t>
        </is>
      </c>
      <c r="F241" s="5" t="inlineStr">
        <is>
          <t>CARRASCAL</t>
        </is>
      </c>
      <c r="G241" s="5" t="n">
        <v>1</v>
      </c>
      <c r="H241" s="5" t="n">
        <v>1</v>
      </c>
      <c r="I241" s="5" t="inlineStr">
        <is>
          <t>UPGRADING</t>
        </is>
      </c>
      <c r="J241" s="5" t="inlineStr">
        <is>
          <t>Batch 1</t>
        </is>
      </c>
      <c r="K241" s="5" t="n">
        <v>2851263.4</v>
      </c>
      <c r="L241" s="5" t="n">
        <v>1985873.95</v>
      </c>
      <c r="M241" s="5" t="inlineStr">
        <is>
          <t>COMPLETED</t>
        </is>
      </c>
      <c r="N241" s="5" t="n">
        <v>1</v>
      </c>
      <c r="O241" s="7" t="n">
        <v>43818</v>
      </c>
      <c r="P241" s="5" t="inlineStr"/>
      <c r="Q241" s="5" t="inlineStr"/>
      <c r="R241" s="5" t="inlineStr">
        <is>
          <t>2019-019</t>
        </is>
      </c>
      <c r="S241" s="7" t="n">
        <v>43418</v>
      </c>
      <c r="T241" s="7" t="n">
        <v>43427</v>
      </c>
      <c r="U241" s="7" t="n">
        <v>43441</v>
      </c>
      <c r="V241" s="7" t="n">
        <v>43565</v>
      </c>
      <c r="W241" s="7" t="n">
        <v>43720</v>
      </c>
      <c r="X241" s="5" t="inlineStr">
        <is>
          <t>Equator Energy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CARAGA</t>
        </is>
      </c>
      <c r="C242" s="5" t="inlineStr">
        <is>
          <t>Surigao del Sur</t>
        </is>
      </c>
      <c r="D242" s="5" t="n">
        <v>304900</v>
      </c>
      <c r="E242" s="5" t="inlineStr">
        <is>
          <t>Panikian National High School</t>
        </is>
      </c>
      <c r="F242" s="5" t="inlineStr">
        <is>
          <t>CARRASCAL</t>
        </is>
      </c>
      <c r="G242" s="5" t="n">
        <v>1</v>
      </c>
      <c r="H242" s="5" t="n">
        <v>1</v>
      </c>
      <c r="I242" s="5" t="inlineStr">
        <is>
          <t>UPGRADING</t>
        </is>
      </c>
      <c r="J242" s="5" t="inlineStr">
        <is>
          <t>Batch 3</t>
        </is>
      </c>
      <c r="K242" s="5" t="n">
        <v>1375891.89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>
        <is>
          <t>AUGUST 30, 2019</t>
        </is>
      </c>
      <c r="T242" s="5" t="inlineStr">
        <is>
          <t>SEPTEMBER 11, 2019</t>
        </is>
      </c>
      <c r="U242" s="5" t="inlineStr">
        <is>
          <t>SEPTEMBER 23, 2019</t>
        </is>
      </c>
      <c r="V242" s="5" t="inlineStr"/>
      <c r="W242" s="5" t="inlineStr"/>
      <c r="X242" s="5" t="inlineStr"/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CARAGA</t>
        </is>
      </c>
      <c r="C243" s="5" t="inlineStr">
        <is>
          <t>Surigao del Sur</t>
        </is>
      </c>
      <c r="D243" s="5" t="n">
        <v>304872</v>
      </c>
      <c r="E243" s="5" t="inlineStr">
        <is>
          <t>Burgos National High School</t>
        </is>
      </c>
      <c r="F243" s="5" t="inlineStr">
        <is>
          <t>CORTES</t>
        </is>
      </c>
      <c r="G243" s="5" t="n">
        <v>1</v>
      </c>
      <c r="H243" s="5" t="n">
        <v>1</v>
      </c>
      <c r="I243" s="5" t="inlineStr">
        <is>
          <t>UPGRADING</t>
        </is>
      </c>
      <c r="J243" s="5" t="inlineStr">
        <is>
          <t>Batch 1</t>
        </is>
      </c>
      <c r="K243" s="5" t="n">
        <v>1500271.3</v>
      </c>
      <c r="L243" s="5" t="n">
        <v>1045028.28</v>
      </c>
      <c r="M243" s="5" t="inlineStr">
        <is>
          <t>COMPLETED</t>
        </is>
      </c>
      <c r="N243" s="5" t="n">
        <v>1</v>
      </c>
      <c r="O243" s="7" t="n">
        <v>43818</v>
      </c>
      <c r="P243" s="5" t="inlineStr"/>
      <c r="Q243" s="5" t="inlineStr"/>
      <c r="R243" s="5" t="inlineStr">
        <is>
          <t>2019-016</t>
        </is>
      </c>
      <c r="S243" s="7" t="n">
        <v>43418</v>
      </c>
      <c r="T243" s="7" t="n">
        <v>43427</v>
      </c>
      <c r="U243" s="7" t="n">
        <v>43441</v>
      </c>
      <c r="V243" s="7" t="n">
        <v>43565</v>
      </c>
      <c r="W243" s="7" t="n">
        <v>43720</v>
      </c>
      <c r="X243" s="5" t="inlineStr">
        <is>
          <t>Equator Energy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CARAGA</t>
        </is>
      </c>
      <c r="C244" s="5" t="inlineStr">
        <is>
          <t>Surigao del Sur</t>
        </is>
      </c>
      <c r="D244" s="5" t="n">
        <v>304886</v>
      </c>
      <c r="E244" s="5" t="inlineStr">
        <is>
          <t>Felisberto Verano National high school</t>
        </is>
      </c>
      <c r="F244" s="5" t="inlineStr">
        <is>
          <t>CORTES</t>
        </is>
      </c>
      <c r="G244" s="5" t="n">
        <v>1</v>
      </c>
      <c r="H244" s="5" t="n">
        <v>1</v>
      </c>
      <c r="I244" s="5" t="inlineStr">
        <is>
          <t>UPGRADING</t>
        </is>
      </c>
      <c r="J244" s="5" t="inlineStr">
        <is>
          <t>Batch 1</t>
        </is>
      </c>
      <c r="K244" s="5" t="n">
        <v>1538865.71</v>
      </c>
      <c r="L244" s="5" t="n">
        <v>1073020.11</v>
      </c>
      <c r="M244" s="5" t="inlineStr">
        <is>
          <t>COMPLETED</t>
        </is>
      </c>
      <c r="N244" s="5" t="n">
        <v>1</v>
      </c>
      <c r="O244" s="7" t="n">
        <v>43818</v>
      </c>
      <c r="P244" s="5" t="inlineStr"/>
      <c r="Q244" s="5" t="inlineStr"/>
      <c r="R244" s="5" t="inlineStr">
        <is>
          <t>2019-016</t>
        </is>
      </c>
      <c r="S244" s="7" t="n">
        <v>43418</v>
      </c>
      <c r="T244" s="7" t="n">
        <v>43427</v>
      </c>
      <c r="U244" s="7" t="n">
        <v>43441</v>
      </c>
      <c r="V244" s="7" t="n">
        <v>43565</v>
      </c>
      <c r="W244" s="7" t="n">
        <v>43720</v>
      </c>
      <c r="X244" s="5" t="inlineStr">
        <is>
          <t>Equator Energy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CARAGA</t>
        </is>
      </c>
      <c r="C245" s="5" t="inlineStr">
        <is>
          <t>Surigao del Sur</t>
        </is>
      </c>
      <c r="D245" s="5" t="n">
        <v>500321</v>
      </c>
      <c r="E245" s="5" t="inlineStr">
        <is>
          <t>Matho IS</t>
        </is>
      </c>
      <c r="F245" s="5" t="inlineStr">
        <is>
          <t>CORTES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>
        <is>
          <t>Batch 3</t>
        </is>
      </c>
      <c r="K245" s="5" t="n">
        <v>1621790.35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>
        <is>
          <t>AUGUST 30, 2019</t>
        </is>
      </c>
      <c r="T245" s="5" t="inlineStr">
        <is>
          <t>SEPTEMBER 11, 2019</t>
        </is>
      </c>
      <c r="U245" s="5" t="inlineStr">
        <is>
          <t>SEPTEMBER 23, 2019</t>
        </is>
      </c>
      <c r="V245" s="5" t="inlineStr"/>
      <c r="W245" s="5" t="inlineStr"/>
      <c r="X245" s="5" t="inlineStr"/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CARAGA</t>
        </is>
      </c>
      <c r="C246" s="5" t="inlineStr">
        <is>
          <t>Surigao del Sur</t>
        </is>
      </c>
      <c r="D246" s="5" t="n">
        <v>304887</v>
      </c>
      <c r="E246" s="5" t="inlineStr">
        <is>
          <t>Tigao National High School</t>
        </is>
      </c>
      <c r="F246" s="5" t="inlineStr">
        <is>
          <t>CORTES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>
        <is>
          <t>Batch 3</t>
        </is>
      </c>
      <c r="K246" s="5" t="n">
        <v>1750041.35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>
        <is>
          <t>AUGUST 30, 2019</t>
        </is>
      </c>
      <c r="T246" s="5" t="inlineStr">
        <is>
          <t>SEPTEMBER 11, 2019</t>
        </is>
      </c>
      <c r="U246" s="5" t="inlineStr">
        <is>
          <t>SEPTEMBER 23, 2019</t>
        </is>
      </c>
      <c r="V246" s="5" t="inlineStr"/>
      <c r="W246" s="5" t="inlineStr"/>
      <c r="X246" s="5" t="inlineStr"/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CARAGA</t>
        </is>
      </c>
      <c r="C247" s="5" t="inlineStr">
        <is>
          <t>Surigao del Sur</t>
        </is>
      </c>
      <c r="D247" s="5" t="n">
        <v>500578</v>
      </c>
      <c r="E247" s="5" t="inlineStr">
        <is>
          <t>Agsam Integrated School</t>
        </is>
      </c>
      <c r="F247" s="5" t="inlineStr">
        <is>
          <t>LANUZA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>
        <is>
          <t>Batch 3</t>
        </is>
      </c>
      <c r="K247" s="5" t="n">
        <v>1785447.51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>
        <is>
          <t>AUGUST 30, 2019</t>
        </is>
      </c>
      <c r="T247" s="5" t="inlineStr">
        <is>
          <t>SEPTEMBER 11, 2019</t>
        </is>
      </c>
      <c r="U247" s="5" t="inlineStr">
        <is>
          <t>SEPTEMBER 23, 2019</t>
        </is>
      </c>
      <c r="V247" s="5" t="inlineStr"/>
      <c r="W247" s="5" t="inlineStr"/>
      <c r="X247" s="5" t="inlineStr"/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CARAGA</t>
        </is>
      </c>
      <c r="C248" s="5" t="inlineStr">
        <is>
          <t>Surigao del Sur</t>
        </is>
      </c>
      <c r="D248" s="5" t="n">
        <v>304885</v>
      </c>
      <c r="E248" s="5" t="inlineStr">
        <is>
          <t>Florita Herrera-Irizari National High School</t>
        </is>
      </c>
      <c r="F248" s="5" t="inlineStr">
        <is>
          <t>LANUZA</t>
        </is>
      </c>
      <c r="G248" s="5" t="n">
        <v>1</v>
      </c>
      <c r="H248" s="5" t="n">
        <v>1</v>
      </c>
      <c r="I248" s="5" t="inlineStr">
        <is>
          <t>UPGRADING</t>
        </is>
      </c>
      <c r="J248" s="5" t="inlineStr">
        <is>
          <t>Batch 3</t>
        </is>
      </c>
      <c r="K248" s="5" t="n">
        <v>1294402.28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>
        <is>
          <t>AUGUST 30, 2019</t>
        </is>
      </c>
      <c r="T248" s="5" t="inlineStr">
        <is>
          <t>SEPTEMBER 11, 2019</t>
        </is>
      </c>
      <c r="U248" s="5" t="inlineStr">
        <is>
          <t>SEPTEMBER 23, 2019</t>
        </is>
      </c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CARAGA</t>
        </is>
      </c>
      <c r="C249" s="5" t="inlineStr">
        <is>
          <t>Surigao del Sur</t>
        </is>
      </c>
      <c r="D249" s="5" t="n">
        <v>500320</v>
      </c>
      <c r="E249" s="5" t="inlineStr">
        <is>
          <t>Nurcia Integrated School</t>
        </is>
      </c>
      <c r="F249" s="5" t="inlineStr">
        <is>
          <t>LANUZA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1716311.05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>
        <is>
          <t>AUGUST 30, 2019</t>
        </is>
      </c>
      <c r="T249" s="5" t="inlineStr">
        <is>
          <t>SEPTEMBER 11, 2019</t>
        </is>
      </c>
      <c r="U249" s="5" t="inlineStr">
        <is>
          <t>SEPTEMBER 23, 2019</t>
        </is>
      </c>
      <c r="V249" s="5" t="inlineStr"/>
      <c r="W249" s="5" t="inlineStr"/>
      <c r="X249" s="5" t="inlineStr"/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CARAGA</t>
        </is>
      </c>
      <c r="C250" s="5" t="inlineStr">
        <is>
          <t>Surigao del Sur</t>
        </is>
      </c>
      <c r="D250" s="5" t="n">
        <v>304897</v>
      </c>
      <c r="E250" s="5" t="inlineStr">
        <is>
          <t>Madrid National High School</t>
        </is>
      </c>
      <c r="F250" s="5" t="inlineStr">
        <is>
          <t>MADRID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>
        <is>
          <t>Batch 1</t>
        </is>
      </c>
      <c r="K250" s="5" t="n">
        <v>2374996.94</v>
      </c>
      <c r="L250" s="5" t="n">
        <v>1655268.67</v>
      </c>
      <c r="M250" s="5" t="inlineStr">
        <is>
          <t>COMPLETED</t>
        </is>
      </c>
      <c r="N250" s="5" t="n">
        <v>1</v>
      </c>
      <c r="O250" s="7" t="n">
        <v>43818</v>
      </c>
      <c r="P250" s="5" t="inlineStr"/>
      <c r="Q250" s="5" t="inlineStr"/>
      <c r="R250" s="5" t="inlineStr">
        <is>
          <t>2019-017</t>
        </is>
      </c>
      <c r="S250" s="7" t="n">
        <v>43418</v>
      </c>
      <c r="T250" s="7" t="n">
        <v>43427</v>
      </c>
      <c r="U250" s="7" t="n">
        <v>43441</v>
      </c>
      <c r="V250" s="7" t="n">
        <v>43565</v>
      </c>
      <c r="W250" s="7" t="n">
        <v>43720</v>
      </c>
      <c r="X250" s="5" t="inlineStr">
        <is>
          <t>Equator Energy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CARAGA</t>
        </is>
      </c>
      <c r="C251" s="5" t="inlineStr">
        <is>
          <t>Surigao del Sur</t>
        </is>
      </c>
      <c r="D251" s="5" t="n">
        <v>317904</v>
      </c>
      <c r="E251" s="5" t="inlineStr">
        <is>
          <t>Madrid NHS - Union NHS Annex</t>
        </is>
      </c>
      <c r="F251" s="5" t="inlineStr">
        <is>
          <t>MADRID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>
        <is>
          <t>Batch 1</t>
        </is>
      </c>
      <c r="K251" s="5" t="n">
        <v>1137072.29</v>
      </c>
      <c r="L251" s="5" t="n">
        <v>791731.33</v>
      </c>
      <c r="M251" s="5" t="inlineStr">
        <is>
          <t>COMPLETED</t>
        </is>
      </c>
      <c r="N251" s="5" t="n">
        <v>1</v>
      </c>
      <c r="O251" s="7" t="n">
        <v>43818</v>
      </c>
      <c r="P251" s="5" t="inlineStr"/>
      <c r="Q251" s="5" t="inlineStr"/>
      <c r="R251" s="5" t="inlineStr">
        <is>
          <t>2019-017</t>
        </is>
      </c>
      <c r="S251" s="7" t="n">
        <v>43418</v>
      </c>
      <c r="T251" s="7" t="n">
        <v>43427</v>
      </c>
      <c r="U251" s="7" t="n">
        <v>43441</v>
      </c>
      <c r="V251" s="7" t="n">
        <v>43565</v>
      </c>
      <c r="W251" s="7" t="n">
        <v>43720</v>
      </c>
      <c r="X251" s="5" t="inlineStr">
        <is>
          <t>Equator Energy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CARAGA</t>
        </is>
      </c>
      <c r="C252" s="5" t="inlineStr">
        <is>
          <t>Surigao del Sur</t>
        </is>
      </c>
      <c r="D252" s="5" t="n">
        <v>304863</v>
      </c>
      <c r="E252" s="5" t="inlineStr">
        <is>
          <t>Javier National High School</t>
        </is>
      </c>
      <c r="F252" s="5" t="inlineStr">
        <is>
          <t>BAROBO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inlineStr">
        <is>
          <t>Batch 1</t>
        </is>
      </c>
      <c r="K252" s="5" t="n">
        <v>1129903.06</v>
      </c>
      <c r="L252" s="5" t="n">
        <v>786377.8199999999</v>
      </c>
      <c r="M252" s="5" t="inlineStr">
        <is>
          <t>COMPLETED</t>
        </is>
      </c>
      <c r="N252" s="5" t="n">
        <v>1</v>
      </c>
      <c r="O252" s="7" t="n">
        <v>43818</v>
      </c>
      <c r="P252" s="5" t="inlineStr"/>
      <c r="Q252" s="5" t="inlineStr"/>
      <c r="R252" s="5" t="inlineStr">
        <is>
          <t>2019-015</t>
        </is>
      </c>
      <c r="S252" s="7" t="n">
        <v>43418</v>
      </c>
      <c r="T252" s="7" t="n">
        <v>43427</v>
      </c>
      <c r="U252" s="7" t="n">
        <v>43441</v>
      </c>
      <c r="V252" s="7" t="n">
        <v>43565</v>
      </c>
      <c r="W252" s="7" t="n">
        <v>43720</v>
      </c>
      <c r="X252" s="5" t="inlineStr">
        <is>
          <t>Equator Energy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CARAGA</t>
        </is>
      </c>
      <c r="C253" s="5" t="inlineStr">
        <is>
          <t>Surigao del Sur</t>
        </is>
      </c>
      <c r="D253" s="5" t="n">
        <v>317921</v>
      </c>
      <c r="E253" s="5" t="inlineStr">
        <is>
          <t>Wakat National High School</t>
        </is>
      </c>
      <c r="F253" s="5" t="inlineStr">
        <is>
          <t>BAROBO</t>
        </is>
      </c>
      <c r="G253" s="5" t="n">
        <v>2</v>
      </c>
      <c r="H253" s="5" t="n">
        <v>1</v>
      </c>
      <c r="I253" s="5" t="inlineStr">
        <is>
          <t>UPGRADING</t>
        </is>
      </c>
      <c r="J253" s="5" t="inlineStr">
        <is>
          <t>Batch 1</t>
        </is>
      </c>
      <c r="K253" s="5" t="n">
        <v>640212.7</v>
      </c>
      <c r="L253" s="5" t="n">
        <v>445893.95</v>
      </c>
      <c r="M253" s="5" t="inlineStr">
        <is>
          <t>COMPLETED</t>
        </is>
      </c>
      <c r="N253" s="5" t="n">
        <v>1</v>
      </c>
      <c r="O253" s="7" t="n">
        <v>43818</v>
      </c>
      <c r="P253" s="5" t="inlineStr"/>
      <c r="Q253" s="5" t="inlineStr"/>
      <c r="R253" s="5" t="inlineStr">
        <is>
          <t>2019-015</t>
        </is>
      </c>
      <c r="S253" s="7" t="n">
        <v>43418</v>
      </c>
      <c r="T253" s="7" t="n">
        <v>43427</v>
      </c>
      <c r="U253" s="7" t="n">
        <v>43441</v>
      </c>
      <c r="V253" s="7" t="n">
        <v>43565</v>
      </c>
      <c r="W253" s="7" t="n">
        <v>43720</v>
      </c>
      <c r="X253" s="5" t="inlineStr">
        <is>
          <t>Equator Energy</t>
        </is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CARAGA</t>
        </is>
      </c>
      <c r="C254" s="5" t="inlineStr">
        <is>
          <t>Surigao del Sur</t>
        </is>
      </c>
      <c r="D254" s="5" t="n">
        <v>500572</v>
      </c>
      <c r="E254" s="5" t="inlineStr">
        <is>
          <t>Bingcongan Integrated School</t>
        </is>
      </c>
      <c r="F254" s="5" t="inlineStr">
        <is>
          <t>HINATUAN</t>
        </is>
      </c>
      <c r="G254" s="5" t="n">
        <v>2</v>
      </c>
      <c r="H254" s="5" t="n">
        <v>1</v>
      </c>
      <c r="I254" s="5" t="inlineStr">
        <is>
          <t>UPGRADING</t>
        </is>
      </c>
      <c r="J254" s="5" t="inlineStr">
        <is>
          <t>Batch 1</t>
        </is>
      </c>
      <c r="K254" s="5" t="n">
        <v>1435055.36</v>
      </c>
      <c r="L254" s="5" t="n">
        <v>998411.64</v>
      </c>
      <c r="M254" s="5" t="inlineStr">
        <is>
          <t>COMPLETED</t>
        </is>
      </c>
      <c r="N254" s="5" t="n">
        <v>1</v>
      </c>
      <c r="O254" s="7" t="n">
        <v>43818</v>
      </c>
      <c r="P254" s="5" t="inlineStr"/>
      <c r="Q254" s="5" t="inlineStr"/>
      <c r="R254" s="5" t="inlineStr">
        <is>
          <t>2019-014</t>
        </is>
      </c>
      <c r="S254" s="7" t="n">
        <v>43418</v>
      </c>
      <c r="T254" s="7" t="n">
        <v>43427</v>
      </c>
      <c r="U254" s="7" t="n">
        <v>43441</v>
      </c>
      <c r="V254" s="7" t="n">
        <v>43565</v>
      </c>
      <c r="W254" s="7" t="n">
        <v>43720</v>
      </c>
      <c r="X254" s="5" t="inlineStr">
        <is>
          <t>Equator Energy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CARAGA</t>
        </is>
      </c>
      <c r="C255" s="5" t="inlineStr">
        <is>
          <t>Surigao del Sur</t>
        </is>
      </c>
      <c r="D255" s="5" t="n">
        <v>304902</v>
      </c>
      <c r="E255" s="5" t="inlineStr">
        <is>
          <t>Portlamon Pastor Uy National High School</t>
        </is>
      </c>
      <c r="F255" s="5" t="inlineStr">
        <is>
          <t>HINATUAN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>
        <is>
          <t>Batch 1</t>
        </is>
      </c>
      <c r="K255" s="5" t="n">
        <v>1186757.78</v>
      </c>
      <c r="L255" s="5" t="n">
        <v>828588.36</v>
      </c>
      <c r="M255" s="5" t="inlineStr">
        <is>
          <t>COMPLETED</t>
        </is>
      </c>
      <c r="N255" s="5" t="n">
        <v>1</v>
      </c>
      <c r="O255" s="7" t="n">
        <v>43818</v>
      </c>
      <c r="P255" s="5" t="inlineStr"/>
      <c r="Q255" s="5" t="inlineStr"/>
      <c r="R255" s="5" t="inlineStr">
        <is>
          <t>2019-014</t>
        </is>
      </c>
      <c r="S255" s="7" t="n">
        <v>43418</v>
      </c>
      <c r="T255" s="7" t="n">
        <v>43427</v>
      </c>
      <c r="U255" s="7" t="n">
        <v>43441</v>
      </c>
      <c r="V255" s="7" t="n">
        <v>43565</v>
      </c>
      <c r="W255" s="7" t="n">
        <v>43720</v>
      </c>
      <c r="X255" s="5" t="inlineStr">
        <is>
          <t>Equator Energy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CARAGA</t>
        </is>
      </c>
      <c r="C256" s="5" t="inlineStr">
        <is>
          <t>Surigao del Sur</t>
        </is>
      </c>
      <c r="D256" s="5" t="n">
        <v>304878</v>
      </c>
      <c r="E256" s="5" t="inlineStr">
        <is>
          <t>Doña Carmen National High School</t>
        </is>
      </c>
      <c r="F256" s="5" t="inlineStr">
        <is>
          <t>TAGBINA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1051052.86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>
        <is>
          <t>AUGUST 30, 2019</t>
        </is>
      </c>
      <c r="T256" s="5" t="inlineStr">
        <is>
          <t>SEPTEMBER 11, 2019</t>
        </is>
      </c>
      <c r="U256" s="5" t="inlineStr">
        <is>
          <t>SEPTEMBER 23, 2019</t>
        </is>
      </c>
      <c r="V256" s="5" t="inlineStr"/>
      <c r="W256" s="5" t="inlineStr"/>
      <c r="X256" s="5" t="inlineStr"/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CARAGA</t>
        </is>
      </c>
      <c r="C257" s="5" t="inlineStr">
        <is>
          <t>Surigao del Sur</t>
        </is>
      </c>
      <c r="D257" s="5" t="n">
        <v>304882</v>
      </c>
      <c r="E257" s="5" t="inlineStr">
        <is>
          <t>San Vicente II National High School</t>
        </is>
      </c>
      <c r="F257" s="5" t="inlineStr">
        <is>
          <t>TAGBINA</t>
        </is>
      </c>
      <c r="G257" s="5" t="n">
        <v>2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1109868.75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>
        <is>
          <t>AUGUST 30, 2019</t>
        </is>
      </c>
      <c r="T257" s="5" t="inlineStr">
        <is>
          <t>SEPTEMBER 11, 2019</t>
        </is>
      </c>
      <c r="U257" s="5" t="inlineStr">
        <is>
          <t>SEPTEMBER 23, 2019</t>
        </is>
      </c>
      <c r="V257" s="5" t="inlineStr"/>
      <c r="W257" s="5" t="inlineStr"/>
      <c r="X257" s="5" t="inlineStr"/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CARAGA</t>
        </is>
      </c>
      <c r="C258" s="5" t="inlineStr">
        <is>
          <t>Surigao del Sur</t>
        </is>
      </c>
      <c r="D258" s="5" t="n">
        <v>304884</v>
      </c>
      <c r="E258" s="5" t="inlineStr">
        <is>
          <t>Tagbina National High School</t>
        </is>
      </c>
      <c r="F258" s="5" t="inlineStr">
        <is>
          <t>TAGBINA</t>
        </is>
      </c>
      <c r="G258" s="5" t="n">
        <v>2</v>
      </c>
      <c r="H258" s="5" t="n">
        <v>1</v>
      </c>
      <c r="I258" s="5" t="inlineStr">
        <is>
          <t>UPGRADING</t>
        </is>
      </c>
      <c r="J258" s="5" t="inlineStr">
        <is>
          <t>Batch 1</t>
        </is>
      </c>
      <c r="K258" s="5" t="n">
        <v>1260411.86</v>
      </c>
      <c r="L258" s="5" t="n">
        <v>878728.24</v>
      </c>
      <c r="M258" s="5" t="inlineStr">
        <is>
          <t>COMPLETED</t>
        </is>
      </c>
      <c r="N258" s="5" t="n">
        <v>1</v>
      </c>
      <c r="O258" s="7" t="n">
        <v>43818</v>
      </c>
      <c r="P258" s="5" t="inlineStr"/>
      <c r="Q258" s="5" t="inlineStr"/>
      <c r="R258" s="5" t="inlineStr">
        <is>
          <t>2019-015</t>
        </is>
      </c>
      <c r="S258" s="7" t="n">
        <v>43418</v>
      </c>
      <c r="T258" s="7" t="n">
        <v>43427</v>
      </c>
      <c r="U258" s="7" t="n">
        <v>43441</v>
      </c>
      <c r="V258" s="7" t="n">
        <v>43565</v>
      </c>
      <c r="W258" s="7" t="n">
        <v>43720</v>
      </c>
      <c r="X258" s="5" t="inlineStr">
        <is>
          <t>Equator Energy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CARAGA</t>
        </is>
      </c>
      <c r="C259" s="5" t="inlineStr">
        <is>
          <t>Tandag City</t>
        </is>
      </c>
      <c r="D259" s="5" t="n">
        <v>304871</v>
      </c>
      <c r="E259" s="5" t="inlineStr">
        <is>
          <t>Buenavista National High School</t>
        </is>
      </c>
      <c r="F259" s="5" t="inlineStr">
        <is>
          <t>CITY OF TANDAG (Capital)</t>
        </is>
      </c>
      <c r="G259" s="5" t="n">
        <v>1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1468612.62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>
        <is>
          <t>July 29, 2019</t>
        </is>
      </c>
      <c r="T259" s="5" t="inlineStr">
        <is>
          <t>August 13, 2019</t>
        </is>
      </c>
      <c r="U259" s="5" t="inlineStr">
        <is>
          <t>August 29 2019</t>
        </is>
      </c>
      <c r="V259" s="5" t="inlineStr"/>
      <c r="W259" s="5" t="inlineStr"/>
      <c r="X259" s="5" t="inlineStr">
        <is>
          <t>MAG Constuction</t>
        </is>
      </c>
      <c r="Y259" s="5" t="inlineStr"/>
      <c r="Z259" s="5" t="inlineStr">
        <is>
          <t>Y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CARAGA</t>
        </is>
      </c>
      <c r="C260" s="5" t="inlineStr">
        <is>
          <t>Tandag City</t>
        </is>
      </c>
      <c r="D260" s="5" t="n">
        <v>304871</v>
      </c>
      <c r="E260" s="5" t="inlineStr">
        <is>
          <t>Buenavista National High School</t>
        </is>
      </c>
      <c r="F260" s="5" t="inlineStr">
        <is>
          <t>CITY OF TANDAG (Capital)</t>
        </is>
      </c>
      <c r="G260" s="5" t="n">
        <v>1</v>
      </c>
      <c r="H260" s="5" t="n">
        <v>1</v>
      </c>
      <c r="I260" s="5" t="inlineStr">
        <is>
          <t>UPGRADING</t>
        </is>
      </c>
      <c r="J260" s="5" t="inlineStr"/>
      <c r="K260" s="5" t="n">
        <v>1548603.82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CARAGA</t>
        </is>
      </c>
      <c r="C261" s="5" t="inlineStr">
        <is>
          <t>Tandag City</t>
        </is>
      </c>
      <c r="D261" s="5" t="n">
        <v>304922</v>
      </c>
      <c r="E261" s="5" t="inlineStr">
        <is>
          <t>Tandag National Science High School</t>
        </is>
      </c>
      <c r="F261" s="5" t="inlineStr">
        <is>
          <t>CITY OF TANDAG (Capital)</t>
        </is>
      </c>
      <c r="G261" s="5" t="n">
        <v>1</v>
      </c>
      <c r="H261" s="5" t="n">
        <v>1</v>
      </c>
      <c r="I261" s="5" t="inlineStr">
        <is>
          <t>UPGRADING</t>
        </is>
      </c>
      <c r="J261" s="5" t="inlineStr">
        <is>
          <t>Batch 2</t>
        </is>
      </c>
      <c r="K261" s="5" t="n">
        <v>1646127.05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>
        <is>
          <t>July 29, 2019</t>
        </is>
      </c>
      <c r="T261" s="5" t="inlineStr">
        <is>
          <t>August 13, 2019</t>
        </is>
      </c>
      <c r="U261" s="5" t="inlineStr">
        <is>
          <t>August 29 2019</t>
        </is>
      </c>
      <c r="V261" s="5" t="inlineStr"/>
      <c r="W261" s="5" t="inlineStr"/>
      <c r="X261" s="5" t="inlineStr">
        <is>
          <t>MAG Constuction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2020</t>
        </is>
      </c>
      <c r="B262" s="5" t="inlineStr">
        <is>
          <t>CARAGA</t>
        </is>
      </c>
      <c r="C262" s="5" t="inlineStr">
        <is>
          <t>Agusan del Norte</t>
        </is>
      </c>
      <c r="D262" s="5" t="n">
        <v>131508</v>
      </c>
      <c r="E262" s="5" t="inlineStr">
        <is>
          <t>Buenavista CES</t>
        </is>
      </c>
      <c r="F262" s="5" t="inlineStr">
        <is>
          <t>BUENAVISTA</t>
        </is>
      </c>
      <c r="G262" s="5" t="n">
        <v>2</v>
      </c>
      <c r="H262" s="5" t="n">
        <v>1</v>
      </c>
      <c r="I262" s="5" t="inlineStr"/>
      <c r="J262" s="5" t="inlineStr"/>
      <c r="K262" s="5" t="n">
        <v>1618651.77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ELEC2020-CARAGA-Agusan Del Norte -002</t>
        </is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CARAGA</t>
        </is>
      </c>
      <c r="C263" s="5" t="inlineStr">
        <is>
          <t>Agusan del Norte</t>
        </is>
      </c>
      <c r="D263" s="5" t="n">
        <v>304677</v>
      </c>
      <c r="E263" s="5" t="inlineStr">
        <is>
          <t>Carmen NHS</t>
        </is>
      </c>
      <c r="F263" s="5" t="inlineStr">
        <is>
          <t>CARMEN</t>
        </is>
      </c>
      <c r="G263" s="5" t="n">
        <v>2</v>
      </c>
      <c r="H263" s="5" t="n">
        <v>1</v>
      </c>
      <c r="I263" s="5" t="inlineStr"/>
      <c r="J263" s="5" t="inlineStr"/>
      <c r="K263" s="5" t="n">
        <v>1243610.78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>
        <is>
          <t>ELEC2020-CARAGA-Agusan Del Norte -003</t>
        </is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CARAGA</t>
        </is>
      </c>
      <c r="C264" s="5" t="inlineStr">
        <is>
          <t>Agusan del Norte</t>
        </is>
      </c>
      <c r="D264" s="5" t="n">
        <v>131433</v>
      </c>
      <c r="E264" s="5" t="inlineStr">
        <is>
          <t>Jabonga Central Elementary School</t>
        </is>
      </c>
      <c r="F264" s="5" t="inlineStr">
        <is>
          <t>JABONGA</t>
        </is>
      </c>
      <c r="G264" s="5" t="n">
        <v>2</v>
      </c>
      <c r="H264" s="5" t="n">
        <v>1</v>
      </c>
      <c r="I264" s="5" t="inlineStr"/>
      <c r="J264" s="5" t="inlineStr"/>
      <c r="K264" s="5" t="n">
        <v>1641775.98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>
        <is>
          <t>ELEC2020-CARAGA-Agusan Del Norte -015</t>
        </is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CARAGA</t>
        </is>
      </c>
      <c r="C265" s="5" t="inlineStr">
        <is>
          <t>Agusan del Norte</t>
        </is>
      </c>
      <c r="D265" s="5" t="n">
        <v>131450</v>
      </c>
      <c r="E265" s="5" t="inlineStr">
        <is>
          <t>Kitcharao CES</t>
        </is>
      </c>
      <c r="F265" s="5" t="inlineStr">
        <is>
          <t>KITCHARAO</t>
        </is>
      </c>
      <c r="G265" s="5" t="n">
        <v>2</v>
      </c>
      <c r="H265" s="5" t="n">
        <v>1</v>
      </c>
      <c r="I265" s="5" t="inlineStr"/>
      <c r="J265" s="5" t="inlineStr"/>
      <c r="K265" s="5" t="n">
        <v>1464358.77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>
        <is>
          <t>ELEC2020-CARAGA-Agusan Del Norte -004</t>
        </is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CARAGA</t>
        </is>
      </c>
      <c r="C266" s="5" t="inlineStr">
        <is>
          <t>Agusan del Norte</t>
        </is>
      </c>
      <c r="D266" s="5" t="n">
        <v>131485</v>
      </c>
      <c r="E266" s="5" t="inlineStr">
        <is>
          <t>Magallanes CES</t>
        </is>
      </c>
      <c r="F266" s="5" t="inlineStr">
        <is>
          <t>MAGALLANES</t>
        </is>
      </c>
      <c r="G266" s="5" t="n">
        <v>2</v>
      </c>
      <c r="H266" s="5" t="n">
        <v>1</v>
      </c>
      <c r="I266" s="5" t="inlineStr"/>
      <c r="J266" s="5" t="inlineStr"/>
      <c r="K266" s="5" t="n">
        <v>1462870.78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>
        <is>
          <t>ELEC2020-CARAGA-Agusan Del Norte -005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CARAGA</t>
        </is>
      </c>
      <c r="C267" s="5" t="inlineStr">
        <is>
          <t>Agusan del Norte</t>
        </is>
      </c>
      <c r="D267" s="5" t="n">
        <v>317320</v>
      </c>
      <c r="E267" s="5" t="inlineStr">
        <is>
          <t>Pupotsan NHS (Magallanes NHS Annex)</t>
        </is>
      </c>
      <c r="F267" s="5" t="inlineStr">
        <is>
          <t>MAGALLANES</t>
        </is>
      </c>
      <c r="G267" s="5" t="n">
        <v>2</v>
      </c>
      <c r="H267" s="5" t="n">
        <v>1</v>
      </c>
      <c r="I267" s="5" t="inlineStr"/>
      <c r="J267" s="5" t="inlineStr"/>
      <c r="K267" s="5" t="n">
        <v>1459645.15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ELEC2020-CARAGA-Agusan Del Norte 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CARAGA</t>
        </is>
      </c>
      <c r="C268" s="5" t="inlineStr">
        <is>
          <t>Agusan del Norte</t>
        </is>
      </c>
      <c r="D268" s="5" t="n">
        <v>131500</v>
      </c>
      <c r="E268" s="5" t="inlineStr">
        <is>
          <t>Nasipit CES</t>
        </is>
      </c>
      <c r="F268" s="5" t="inlineStr">
        <is>
          <t>NASIPIT</t>
        </is>
      </c>
      <c r="G268" s="5" t="n">
        <v>2</v>
      </c>
      <c r="H268" s="5" t="n">
        <v>1</v>
      </c>
      <c r="I268" s="5" t="inlineStr"/>
      <c r="J268" s="5" t="inlineStr"/>
      <c r="K268" s="5" t="n">
        <v>1560825.23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ELEC2020-CARAGA-Agusan Del Norte -009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CARAGA</t>
        </is>
      </c>
      <c r="C269" s="5" t="inlineStr">
        <is>
          <t>Agusan del Norte</t>
        </is>
      </c>
      <c r="D269" s="5" t="n">
        <v>131534</v>
      </c>
      <c r="E269" s="5" t="inlineStr">
        <is>
          <t>RT Romualdez CES</t>
        </is>
      </c>
      <c r="F269" s="5" t="inlineStr">
        <is>
          <t>REMEDIOS T. ROMUALDEZ</t>
        </is>
      </c>
      <c r="G269" s="5" t="n">
        <v>2</v>
      </c>
      <c r="H269" s="5" t="n">
        <v>1</v>
      </c>
      <c r="I269" s="5" t="inlineStr"/>
      <c r="J269" s="5" t="inlineStr"/>
      <c r="K269" s="5" t="n">
        <v>1526790.1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ELEC2020-CARAGA-Agusan Del Norte -011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CARAGA</t>
        </is>
      </c>
      <c r="C270" s="5" t="inlineStr">
        <is>
          <t>Agusan del Norte</t>
        </is>
      </c>
      <c r="D270" s="5" t="n">
        <v>131546</v>
      </c>
      <c r="E270" s="5" t="inlineStr">
        <is>
          <t>Santiago CES</t>
        </is>
      </c>
      <c r="F270" s="5" t="inlineStr">
        <is>
          <t>SANTIAGO</t>
        </is>
      </c>
      <c r="G270" s="5" t="n">
        <v>2</v>
      </c>
      <c r="H270" s="5" t="n">
        <v>1</v>
      </c>
      <c r="I270" s="5" t="inlineStr"/>
      <c r="J270" s="5" t="inlineStr"/>
      <c r="K270" s="5" t="n">
        <v>1745805.59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ELEC2020-CARAGA-Agusan Del Norte -018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CARAGA</t>
        </is>
      </c>
      <c r="C271" s="5" t="inlineStr">
        <is>
          <t>Agusan del Sur</t>
        </is>
      </c>
      <c r="D271" s="5" t="n">
        <v>304722</v>
      </c>
      <c r="E271" s="5" t="inlineStr">
        <is>
          <t>Lucena NHS</t>
        </is>
      </c>
      <c r="F271" s="5" t="inlineStr">
        <is>
          <t>PROSPERIDAD</t>
        </is>
      </c>
      <c r="G271" s="5" t="n">
        <v>1</v>
      </c>
      <c r="H271" s="5" t="n">
        <v>1</v>
      </c>
      <c r="I271" s="5" t="inlineStr"/>
      <c r="J271" s="5" t="inlineStr"/>
      <c r="K271" s="5" t="n">
        <v>3012416.33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ELEC2020-CARAGA-AGUSAN DEL SUR-003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CARAGA</t>
        </is>
      </c>
      <c r="C272" s="5" t="inlineStr">
        <is>
          <t>Agusan del Sur</t>
        </is>
      </c>
      <c r="D272" s="5" t="n">
        <v>317442</v>
      </c>
      <c r="E272" s="5" t="inlineStr">
        <is>
          <t>Afga Nhs</t>
        </is>
      </c>
      <c r="F272" s="5" t="inlineStr">
        <is>
          <t>SIBAGAT</t>
        </is>
      </c>
      <c r="G272" s="5" t="n">
        <v>1</v>
      </c>
      <c r="H272" s="5" t="n">
        <v>1</v>
      </c>
      <c r="I272" s="5" t="inlineStr"/>
      <c r="J272" s="5" t="inlineStr"/>
      <c r="K272" s="5" t="n">
        <v>2615202.1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ELEC2020-CARAGA-AGUSAN DEL SUR-002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CARAGA</t>
        </is>
      </c>
      <c r="C273" s="5" t="inlineStr">
        <is>
          <t>Agusan del Sur</t>
        </is>
      </c>
      <c r="D273" s="5" t="n">
        <v>304740</v>
      </c>
      <c r="E273" s="5" t="inlineStr">
        <is>
          <t>SIBAGAT NATIONAL HIGH SCHOOL OF HOME INDUSTRIES</t>
        </is>
      </c>
      <c r="F273" s="5" t="inlineStr">
        <is>
          <t>SIBAGAT</t>
        </is>
      </c>
      <c r="G273" s="5" t="n">
        <v>1</v>
      </c>
      <c r="H273" s="5" t="n">
        <v>1</v>
      </c>
      <c r="I273" s="5" t="inlineStr"/>
      <c r="J273" s="5" t="inlineStr"/>
      <c r="K273" s="5" t="n">
        <v>5205167.22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>
        <is>
          <t>ELEC2020-CARAGA-AGUSAN DEL SUR-004</t>
        </is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CARAGA</t>
        </is>
      </c>
      <c r="C274" s="5" t="inlineStr">
        <is>
          <t>Agusan del Sur</t>
        </is>
      </c>
      <c r="D274" s="5" t="n">
        <v>304752</v>
      </c>
      <c r="E274" s="5" t="inlineStr">
        <is>
          <t>Talacogon NHS</t>
        </is>
      </c>
      <c r="F274" s="5" t="inlineStr">
        <is>
          <t>TALACOGON</t>
        </is>
      </c>
      <c r="G274" s="5" t="n">
        <v>1</v>
      </c>
      <c r="H274" s="5" t="n">
        <v>1</v>
      </c>
      <c r="I274" s="5" t="inlineStr"/>
      <c r="J274" s="5" t="inlineStr"/>
      <c r="K274" s="5" t="n">
        <v>3860458.02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>
        <is>
          <t>ELEC2020-CARAGA-AGUSAN DEL SUR-005</t>
        </is>
      </c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CARAGA</t>
        </is>
      </c>
      <c r="C275" s="5" t="inlineStr">
        <is>
          <t>Agusan del Sur</t>
        </is>
      </c>
      <c r="D275" s="5" t="n">
        <v>304718</v>
      </c>
      <c r="E275" s="5" t="inlineStr">
        <is>
          <t>Libertad NHS</t>
        </is>
      </c>
      <c r="F275" s="5" t="inlineStr">
        <is>
          <t>BUNAWAN</t>
        </is>
      </c>
      <c r="G275" s="5" t="n">
        <v>2</v>
      </c>
      <c r="H275" s="5" t="n">
        <v>1</v>
      </c>
      <c r="I275" s="5" t="inlineStr"/>
      <c r="J275" s="5" t="inlineStr"/>
      <c r="K275" s="5" t="n">
        <v>3759806.31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>
        <is>
          <t>ELEC2020-CARAGA-AGUSAN DEL SUR-011</t>
        </is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CARAGA</t>
        </is>
      </c>
      <c r="C276" s="5" t="inlineStr">
        <is>
          <t>Agusan del Sur</t>
        </is>
      </c>
      <c r="D276" s="5" t="n">
        <v>304716</v>
      </c>
      <c r="E276" s="5" t="inlineStr">
        <is>
          <t>La Paz NHS</t>
        </is>
      </c>
      <c r="F276" s="5" t="inlineStr">
        <is>
          <t>LA PAZ</t>
        </is>
      </c>
      <c r="G276" s="5" t="n">
        <v>2</v>
      </c>
      <c r="H276" s="5" t="n">
        <v>1</v>
      </c>
      <c r="I276" s="5" t="inlineStr"/>
      <c r="J276" s="5" t="inlineStr"/>
      <c r="K276" s="5" t="n">
        <v>3998159.77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ELEC2020-CARAGA-AGUSAN DEL SUR-007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CARAGA</t>
        </is>
      </c>
      <c r="C277" s="5" t="inlineStr">
        <is>
          <t>Bayugan City</t>
        </is>
      </c>
      <c r="D277" s="5" t="n">
        <v>131615</v>
      </c>
      <c r="E277" s="5" t="inlineStr">
        <is>
          <t>Agusan del Sur Pilot Laboratory School</t>
        </is>
      </c>
      <c r="F277" s="5" t="inlineStr">
        <is>
          <t>CITY OF BAYUGAN</t>
        </is>
      </c>
      <c r="G277" s="5" t="n">
        <v>1</v>
      </c>
      <c r="H277" s="5" t="n">
        <v>1</v>
      </c>
      <c r="I277" s="5" t="inlineStr"/>
      <c r="J277" s="5" t="inlineStr"/>
      <c r="K277" s="5" t="n">
        <v>1424202.62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ELEC2020-CARAGA-BAYUGAN CITY-006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CARAGA</t>
        </is>
      </c>
      <c r="C278" s="5" t="inlineStr">
        <is>
          <t>Bayugan City</t>
        </is>
      </c>
      <c r="D278" s="5" t="n">
        <v>131616</v>
      </c>
      <c r="E278" s="5" t="inlineStr">
        <is>
          <t>Bayugan Central Elem. School SPED Center</t>
        </is>
      </c>
      <c r="F278" s="5" t="inlineStr">
        <is>
          <t>CITY OF BAYUGAN</t>
        </is>
      </c>
      <c r="G278" s="5" t="n">
        <v>1</v>
      </c>
      <c r="H278" s="5" t="n">
        <v>1</v>
      </c>
      <c r="I278" s="5" t="inlineStr"/>
      <c r="J278" s="5" t="inlineStr"/>
      <c r="K278" s="5" t="n">
        <v>1400511.95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ELEC2020-CARAGA-BAYUGAN CITY-005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CARAGA</t>
        </is>
      </c>
      <c r="C279" s="5" t="inlineStr">
        <is>
          <t>Bayugan City</t>
        </is>
      </c>
      <c r="D279" s="5" t="n">
        <v>304729</v>
      </c>
      <c r="E279" s="5" t="inlineStr">
        <is>
          <t>Calaitan NHS</t>
        </is>
      </c>
      <c r="F279" s="5" t="inlineStr">
        <is>
          <t>CITY OF BAYUGAN</t>
        </is>
      </c>
      <c r="G279" s="5" t="n">
        <v>1</v>
      </c>
      <c r="H279" s="5" t="n">
        <v>1</v>
      </c>
      <c r="I279" s="5" t="inlineStr"/>
      <c r="J279" s="5" t="inlineStr"/>
      <c r="K279" s="5" t="n">
        <v>1428228.4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ELEC2020-CARAGA-BAYUGAN CITY-001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CARAGA</t>
        </is>
      </c>
      <c r="C280" s="5" t="inlineStr">
        <is>
          <t>Bayugan City</t>
        </is>
      </c>
      <c r="D280" s="5" t="n">
        <v>131596</v>
      </c>
      <c r="E280" s="5" t="inlineStr">
        <is>
          <t>East Bayugan CES</t>
        </is>
      </c>
      <c r="F280" s="5" t="inlineStr">
        <is>
          <t>CITY OF BAYUGAN</t>
        </is>
      </c>
      <c r="G280" s="5" t="n">
        <v>1</v>
      </c>
      <c r="H280" s="5" t="n">
        <v>1</v>
      </c>
      <c r="I280" s="5" t="inlineStr"/>
      <c r="J280" s="5" t="inlineStr"/>
      <c r="K280" s="5" t="n">
        <v>1320371.2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ELEC2020-CARAGA-BAYUGAN CITY-007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CARAGA</t>
        </is>
      </c>
      <c r="C281" s="5" t="inlineStr">
        <is>
          <t>Bayugan City</t>
        </is>
      </c>
      <c r="D281" s="5" t="n">
        <v>317420</v>
      </c>
      <c r="E281" s="5" t="inlineStr">
        <is>
          <t>Magkiangkang National High School</t>
        </is>
      </c>
      <c r="F281" s="5" t="inlineStr">
        <is>
          <t>CITY OF BAYUGAN</t>
        </is>
      </c>
      <c r="G281" s="5" t="n">
        <v>1</v>
      </c>
      <c r="H281" s="5" t="n">
        <v>1</v>
      </c>
      <c r="I281" s="5" t="inlineStr"/>
      <c r="J281" s="5" t="inlineStr"/>
      <c r="K281" s="5" t="n">
        <v>1441439.83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ELEC2020-CARAGA-BAYUGAN CITY-003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CARAGA</t>
        </is>
      </c>
      <c r="C282" s="5" t="inlineStr">
        <is>
          <t>Bayugan City</t>
        </is>
      </c>
      <c r="D282" s="5" t="n">
        <v>304724</v>
      </c>
      <c r="E282" s="5" t="inlineStr">
        <is>
          <t>Mt. Olive National High School</t>
        </is>
      </c>
      <c r="F282" s="5" t="inlineStr">
        <is>
          <t>CITY OF BAYUGAN</t>
        </is>
      </c>
      <c r="G282" s="5" t="n">
        <v>1</v>
      </c>
      <c r="H282" s="5" t="n">
        <v>1</v>
      </c>
      <c r="I282" s="5" t="inlineStr"/>
      <c r="J282" s="5" t="inlineStr"/>
      <c r="K282" s="5" t="n">
        <v>1400511.95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ELEC2020-CARAGA-BAYUGAN CITY-002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CARAGA</t>
        </is>
      </c>
      <c r="C283" s="5" t="inlineStr">
        <is>
          <t>Bislig City</t>
        </is>
      </c>
      <c r="D283" s="5" t="n">
        <v>132834</v>
      </c>
      <c r="E283" s="5" t="inlineStr">
        <is>
          <t>Mangagoy East  ES</t>
        </is>
      </c>
      <c r="F283" s="5" t="inlineStr">
        <is>
          <t>CITY OF BISLIG</t>
        </is>
      </c>
      <c r="G283" s="5" t="n">
        <v>2</v>
      </c>
      <c r="H283" s="5" t="n">
        <v>1</v>
      </c>
      <c r="I283" s="5" t="inlineStr"/>
      <c r="J283" s="5" t="inlineStr"/>
      <c r="K283" s="5" t="n">
        <v>1127986.47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ELEC2020-CARAGA-BISLIG CITY-007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CARAGA</t>
        </is>
      </c>
      <c r="C284" s="5" t="inlineStr">
        <is>
          <t>Bislig City</t>
        </is>
      </c>
      <c r="D284" s="5" t="n">
        <v>132837</v>
      </c>
      <c r="E284" s="5" t="inlineStr">
        <is>
          <t>Mangagoy South ES</t>
        </is>
      </c>
      <c r="F284" s="5" t="inlineStr">
        <is>
          <t>CITY OF BISLIG</t>
        </is>
      </c>
      <c r="G284" s="5" t="n">
        <v>2</v>
      </c>
      <c r="H284" s="5" t="n">
        <v>1</v>
      </c>
      <c r="I284" s="5" t="inlineStr"/>
      <c r="J284" s="5" t="inlineStr"/>
      <c r="K284" s="5" t="n">
        <v>1442285.01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ELEC2020-CARAGA-BISLIG CITY-003</t>
        </is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CARAGA</t>
        </is>
      </c>
      <c r="C285" s="5" t="inlineStr">
        <is>
          <t>Bislig City</t>
        </is>
      </c>
      <c r="D285" s="5" t="n">
        <v>322501</v>
      </c>
      <c r="E285" s="5" t="inlineStr">
        <is>
          <t>San Jose NHS</t>
        </is>
      </c>
      <c r="F285" s="5" t="inlineStr">
        <is>
          <t>CITY OF BISLIG</t>
        </is>
      </c>
      <c r="G285" s="5" t="n">
        <v>2</v>
      </c>
      <c r="H285" s="5" t="n">
        <v>1</v>
      </c>
      <c r="I285" s="5" t="inlineStr"/>
      <c r="J285" s="5" t="inlineStr"/>
      <c r="K285" s="5" t="n">
        <v>1310336.46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ELEC2020-CARAGA-BISLIG CITY-005</t>
        </is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CARAGA</t>
        </is>
      </c>
      <c r="C286" s="5" t="inlineStr">
        <is>
          <t>Bislig City</t>
        </is>
      </c>
      <c r="D286" s="5" t="n">
        <v>132636</v>
      </c>
      <c r="E286" s="5" t="inlineStr">
        <is>
          <t>San Vicente ES</t>
        </is>
      </c>
      <c r="F286" s="5" t="inlineStr">
        <is>
          <t>CITY OF BISLIG</t>
        </is>
      </c>
      <c r="G286" s="5" t="n">
        <v>2</v>
      </c>
      <c r="H286" s="5" t="n">
        <v>1</v>
      </c>
      <c r="I286" s="5" t="inlineStr"/>
      <c r="J286" s="5" t="inlineStr"/>
      <c r="K286" s="5" t="n">
        <v>1270630.11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ELEC2020-CARAGA-BISLIG CITY-010</t>
        </is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CARAGA</t>
        </is>
      </c>
      <c r="C287" s="5" t="inlineStr">
        <is>
          <t>Bislig City</t>
        </is>
      </c>
      <c r="D287" s="5" t="n">
        <v>304868</v>
      </c>
      <c r="E287" s="5" t="inlineStr">
        <is>
          <t>San Vicente NHS</t>
        </is>
      </c>
      <c r="F287" s="5" t="inlineStr">
        <is>
          <t>CITY OF BISLIG</t>
        </is>
      </c>
      <c r="G287" s="5" t="n">
        <v>2</v>
      </c>
      <c r="H287" s="5" t="n">
        <v>1</v>
      </c>
      <c r="I287" s="5" t="inlineStr"/>
      <c r="J287" s="5" t="inlineStr"/>
      <c r="K287" s="5" t="n">
        <v>1311681.51</v>
      </c>
      <c r="L287" s="5" t="inlineStr"/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ELEC2020-CARAGA-BISLIG CITY-006</t>
        </is>
      </c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CARAGA</t>
        </is>
      </c>
      <c r="C288" s="5" t="inlineStr">
        <is>
          <t>Butuan City</t>
        </is>
      </c>
      <c r="D288" s="5" t="n">
        <v>317517</v>
      </c>
      <c r="E288" s="5" t="inlineStr">
        <is>
          <t>Alviola ISS</t>
        </is>
      </c>
      <c r="F288" s="5" t="inlineStr">
        <is>
          <t>BUTUAN CITY (Capital)</t>
        </is>
      </c>
      <c r="G288" s="5" t="n">
        <v>1</v>
      </c>
      <c r="H288" s="5" t="n">
        <v>1</v>
      </c>
      <c r="I288" s="5" t="inlineStr"/>
      <c r="J288" s="5" t="inlineStr"/>
      <c r="K288" s="5" t="n">
        <v>1443590.17</v>
      </c>
      <c r="L288" s="5" t="inlineStr"/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ELEC2020-CARAGA-BUTUAN CITY-001</t>
        </is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CARAGA</t>
        </is>
      </c>
      <c r="C289" s="5" t="inlineStr">
        <is>
          <t>Butuan City</t>
        </is>
      </c>
      <c r="D289" s="5" t="n">
        <v>304758</v>
      </c>
      <c r="E289" s="5" t="inlineStr">
        <is>
          <t>Amparo NHS</t>
        </is>
      </c>
      <c r="F289" s="5" t="inlineStr">
        <is>
          <t>BUTUAN CITY (Capital)</t>
        </is>
      </c>
      <c r="G289" s="5" t="n">
        <v>1</v>
      </c>
      <c r="H289" s="5" t="n">
        <v>1</v>
      </c>
      <c r="I289" s="5" t="inlineStr"/>
      <c r="J289" s="5" t="inlineStr"/>
      <c r="K289" s="5" t="n">
        <v>1995868.08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ELEC2020-CARAGA-BUTUAN CITY-002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CARAGA</t>
        </is>
      </c>
      <c r="C290" s="5" t="inlineStr">
        <is>
          <t>Butuan City</t>
        </is>
      </c>
      <c r="D290" s="5" t="n">
        <v>132027</v>
      </c>
      <c r="E290" s="5" t="inlineStr">
        <is>
          <t>Ampayon CES</t>
        </is>
      </c>
      <c r="F290" s="5" t="inlineStr">
        <is>
          <t>BUTUAN CITY (Capital)</t>
        </is>
      </c>
      <c r="G290" s="5" t="n">
        <v>1</v>
      </c>
      <c r="H290" s="5" t="n">
        <v>1</v>
      </c>
      <c r="I290" s="5" t="inlineStr"/>
      <c r="J290" s="5" t="inlineStr"/>
      <c r="K290" s="5" t="n">
        <v>1547996.57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ELEC2020-CARAGA-BUTUAN CITY-003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CARAGA</t>
        </is>
      </c>
      <c r="C291" s="5" t="inlineStr">
        <is>
          <t>Butuan City</t>
        </is>
      </c>
      <c r="D291" s="5" t="n">
        <v>317511</v>
      </c>
      <c r="E291" s="5" t="inlineStr">
        <is>
          <t>Ampayon National High School</t>
        </is>
      </c>
      <c r="F291" s="5" t="inlineStr">
        <is>
          <t>BUTUAN CITY (Capital)</t>
        </is>
      </c>
      <c r="G291" s="5" t="n">
        <v>1</v>
      </c>
      <c r="H291" s="5" t="n">
        <v>1</v>
      </c>
      <c r="I291" s="5" t="inlineStr"/>
      <c r="J291" s="5" t="inlineStr"/>
      <c r="K291" s="5" t="n">
        <v>2021533.04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ELEC2020-CARAGA-BUTUAN CITY-004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CARAGA</t>
        </is>
      </c>
      <c r="C292" s="5" t="inlineStr">
        <is>
          <t>Butuan City</t>
        </is>
      </c>
      <c r="D292" s="5" t="n">
        <v>317506</v>
      </c>
      <c r="E292" s="5" t="inlineStr">
        <is>
          <t>La Trinidad Integrated Secondary School</t>
        </is>
      </c>
      <c r="F292" s="5" t="inlineStr">
        <is>
          <t>BUTUAN CITY (Capital)</t>
        </is>
      </c>
      <c r="G292" s="5" t="n">
        <v>1</v>
      </c>
      <c r="H292" s="5" t="n">
        <v>1</v>
      </c>
      <c r="I292" s="5" t="inlineStr"/>
      <c r="J292" s="5" t="inlineStr"/>
      <c r="K292" s="5" t="n">
        <v>1968534.69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ELEC2020-CARAGA-BUTUAN CITY-009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CARAGA</t>
        </is>
      </c>
      <c r="C293" s="5" t="inlineStr">
        <is>
          <t>Butuan City</t>
        </is>
      </c>
      <c r="D293" s="5" t="n">
        <v>317521</v>
      </c>
      <c r="E293" s="5" t="inlineStr">
        <is>
          <t>Pigdaulan National High School</t>
        </is>
      </c>
      <c r="F293" s="5" t="inlineStr">
        <is>
          <t>BUTUAN CITY (Capital)</t>
        </is>
      </c>
      <c r="G293" s="5" t="n">
        <v>1</v>
      </c>
      <c r="H293" s="5" t="n">
        <v>1</v>
      </c>
      <c r="I293" s="5" t="inlineStr"/>
      <c r="J293" s="5" t="inlineStr"/>
      <c r="K293" s="5" t="n">
        <v>1980367.49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ELEC2020-CARAGA-BUTUAN CITY-011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CARAGA</t>
        </is>
      </c>
      <c r="C294" s="5" t="inlineStr">
        <is>
          <t>Cabadbaran City</t>
        </is>
      </c>
      <c r="D294" s="5" t="n">
        <v>304699</v>
      </c>
      <c r="E294" s="5" t="inlineStr">
        <is>
          <t>Cabadbaran City National High School</t>
        </is>
      </c>
      <c r="F294" s="5" t="inlineStr">
        <is>
          <t>CITY OF CABADBARAN</t>
        </is>
      </c>
      <c r="G294" s="5" t="n">
        <v>2</v>
      </c>
      <c r="H294" s="5" t="n">
        <v>1</v>
      </c>
      <c r="I294" s="5" t="inlineStr"/>
      <c r="J294" s="5" t="inlineStr"/>
      <c r="K294" s="5" t="n">
        <v>1635417.68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ELEC2020-CARAGA-CABADBARAN CITY-001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CARAGA</t>
        </is>
      </c>
      <c r="C295" s="5" t="inlineStr">
        <is>
          <t>Cabadbaran City</t>
        </is>
      </c>
      <c r="D295" s="5" t="n">
        <v>500312</v>
      </c>
      <c r="E295" s="5" t="inlineStr">
        <is>
          <t>North Cabadbaran CES</t>
        </is>
      </c>
      <c r="F295" s="5" t="inlineStr">
        <is>
          <t>CITY OF CABADBARAN</t>
        </is>
      </c>
      <c r="G295" s="5" t="n">
        <v>2</v>
      </c>
      <c r="H295" s="5" t="n">
        <v>1</v>
      </c>
      <c r="I295" s="5" t="inlineStr"/>
      <c r="J295" s="5" t="inlineStr"/>
      <c r="K295" s="5" t="n">
        <v>1695411.85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ELEC2020-CARAGA-CABADBARAN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CARAGA</t>
        </is>
      </c>
      <c r="C296" s="5" t="inlineStr">
        <is>
          <t>Cabadbaran City</t>
        </is>
      </c>
      <c r="D296" s="5" t="n">
        <v>330101</v>
      </c>
      <c r="E296" s="5" t="inlineStr">
        <is>
          <t>Puting Bato National High School</t>
        </is>
      </c>
      <c r="F296" s="5" t="inlineStr">
        <is>
          <t>CITY OF CABADBARAN</t>
        </is>
      </c>
      <c r="G296" s="5" t="n">
        <v>2</v>
      </c>
      <c r="H296" s="5" t="n">
        <v>1</v>
      </c>
      <c r="I296" s="5" t="inlineStr"/>
      <c r="J296" s="5" t="inlineStr"/>
      <c r="K296" s="5" t="n">
        <v>1660594.07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ELEC2020-CARAGA-CABADBARAN CITY-003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CARAGA</t>
        </is>
      </c>
      <c r="C297" s="5" t="inlineStr">
        <is>
          <t>Dinagat Island</t>
        </is>
      </c>
      <c r="D297" s="5" t="n">
        <v>132360</v>
      </c>
      <c r="E297" s="5" t="inlineStr">
        <is>
          <t>Cagdianao Central Elementary School</t>
        </is>
      </c>
      <c r="F297" s="5" t="inlineStr">
        <is>
          <t>CAGDIANAO</t>
        </is>
      </c>
      <c r="G297" s="5" t="n">
        <v>0</v>
      </c>
      <c r="H297" s="5" t="n">
        <v>1</v>
      </c>
      <c r="I297" s="5" t="inlineStr"/>
      <c r="J297" s="5" t="inlineStr"/>
      <c r="K297" s="5" t="n">
        <v>2845996.85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ELEC2020-CARAGA-DINAGAT ISLANDS-003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ENERGIZATION</t>
        </is>
      </c>
      <c r="AB297" s="6" t="n"/>
    </row>
    <row r="298">
      <c r="A298" s="5" t="inlineStr">
        <is>
          <t>ELECTRIFICATION 2020</t>
        </is>
      </c>
      <c r="B298" s="5" t="inlineStr">
        <is>
          <t>CARAGA</t>
        </is>
      </c>
      <c r="C298" s="5" t="inlineStr">
        <is>
          <t>Dinagat Island</t>
        </is>
      </c>
      <c r="D298" s="5" t="n">
        <v>132305</v>
      </c>
      <c r="E298" s="5" t="inlineStr">
        <is>
          <t>Albor CES</t>
        </is>
      </c>
      <c r="F298" s="5" t="inlineStr">
        <is>
          <t>LIBJO (ALBOR)</t>
        </is>
      </c>
      <c r="G298" s="5" t="n">
        <v>0</v>
      </c>
      <c r="H298" s="5" t="n">
        <v>1</v>
      </c>
      <c r="I298" s="5" t="inlineStr"/>
      <c r="J298" s="5" t="inlineStr"/>
      <c r="K298" s="5" t="n">
        <v>2465085.22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ELEC2020-CARAGA-DINAGAT ISLANDS-001</t>
        </is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CARAGA</t>
        </is>
      </c>
      <c r="C299" s="5" t="inlineStr">
        <is>
          <t>Dinagat Island</t>
        </is>
      </c>
      <c r="D299" s="5" t="n">
        <v>132559</v>
      </c>
      <c r="E299" s="5" t="inlineStr">
        <is>
          <t>TUBAJON CENTRAL ELEMENTARY SCHOOL</t>
        </is>
      </c>
      <c r="F299" s="5" t="inlineStr">
        <is>
          <t>TUBAJON</t>
        </is>
      </c>
      <c r="G299" s="5" t="n">
        <v>0</v>
      </c>
      <c r="H299" s="5" t="n">
        <v>1</v>
      </c>
      <c r="I299" s="5" t="inlineStr"/>
      <c r="J299" s="5" t="inlineStr"/>
      <c r="K299" s="5" t="n">
        <v>2410255.07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ELEC2020-CARAGA-DINAGAT ISLANDS-002</t>
        </is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CARAGA</t>
        </is>
      </c>
      <c r="C300" s="5" t="inlineStr">
        <is>
          <t>Siargao</t>
        </is>
      </c>
      <c r="D300" s="5" t="n">
        <v>132217</v>
      </c>
      <c r="E300" s="5" t="inlineStr">
        <is>
          <t>Burgos Central Elementary School</t>
        </is>
      </c>
      <c r="F300" s="5" t="inlineStr">
        <is>
          <t>BURGOS</t>
        </is>
      </c>
      <c r="G300" s="5" t="n">
        <v>1</v>
      </c>
      <c r="H300" s="5" t="n">
        <v>1</v>
      </c>
      <c r="I300" s="5" t="inlineStr"/>
      <c r="J300" s="5" t="inlineStr"/>
      <c r="K300" s="5" t="n">
        <v>1356517.38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Elec2020-CARAGA-SIARGAO-001</t>
        </is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CARAGA</t>
        </is>
      </c>
      <c r="C301" s="5" t="inlineStr">
        <is>
          <t>Siargao</t>
        </is>
      </c>
      <c r="D301" s="5" t="n">
        <v>304773</v>
      </c>
      <c r="E301" s="5" t="inlineStr">
        <is>
          <t>Burgos National High School</t>
        </is>
      </c>
      <c r="F301" s="5" t="inlineStr">
        <is>
          <t>BURGOS</t>
        </is>
      </c>
      <c r="G301" s="5" t="n">
        <v>1</v>
      </c>
      <c r="H301" s="5" t="n">
        <v>1</v>
      </c>
      <c r="I301" s="5" t="inlineStr"/>
      <c r="J301" s="5" t="inlineStr"/>
      <c r="K301" s="5" t="n">
        <v>1339658.53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Elec2020-CARAGA-SIARGAO-014</t>
        </is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CARAGA</t>
        </is>
      </c>
      <c r="C302" s="5" t="inlineStr">
        <is>
          <t>Siargao</t>
        </is>
      </c>
      <c r="D302" s="5" t="n">
        <v>132129</v>
      </c>
      <c r="E302" s="5" t="inlineStr">
        <is>
          <t>Don Enrique Navarro Memorial School</t>
        </is>
      </c>
      <c r="F302" s="5" t="inlineStr">
        <is>
          <t>DAPA</t>
        </is>
      </c>
      <c r="G302" s="5" t="n">
        <v>1</v>
      </c>
      <c r="H302" s="5" t="n">
        <v>1</v>
      </c>
      <c r="I302" s="5" t="inlineStr"/>
      <c r="J302" s="5" t="inlineStr"/>
      <c r="K302" s="5" t="n">
        <v>1405433.03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Elec2020-CARAGA-SIARGAO-003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UPGRADING</t>
        </is>
      </c>
      <c r="AB302" s="6" t="n"/>
    </row>
    <row r="303">
      <c r="A303" s="5" t="inlineStr">
        <is>
          <t>ELECTRIFICATION 2020</t>
        </is>
      </c>
      <c r="B303" s="5" t="inlineStr">
        <is>
          <t>CARAGA</t>
        </is>
      </c>
      <c r="C303" s="5" t="inlineStr">
        <is>
          <t>Siargao</t>
        </is>
      </c>
      <c r="D303" s="5" t="n">
        <v>304791</v>
      </c>
      <c r="E303" s="5" t="inlineStr">
        <is>
          <t>Union National High School</t>
        </is>
      </c>
      <c r="F303" s="5" t="inlineStr">
        <is>
          <t>DAPA</t>
        </is>
      </c>
      <c r="G303" s="5" t="n">
        <v>1</v>
      </c>
      <c r="H303" s="5" t="n">
        <v>1</v>
      </c>
      <c r="I303" s="5" t="inlineStr"/>
      <c r="J303" s="5" t="inlineStr"/>
      <c r="K303" s="5" t="n">
        <v>1223271.85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Elec2020-CARAGA-SIARGAO-016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CARAGA</t>
        </is>
      </c>
      <c r="C304" s="5" t="inlineStr">
        <is>
          <t>Siargao</t>
        </is>
      </c>
      <c r="D304" s="5" t="n">
        <v>132179</v>
      </c>
      <c r="E304" s="5" t="inlineStr">
        <is>
          <t>Sayak Elementary School</t>
        </is>
      </c>
      <c r="F304" s="5" t="inlineStr">
        <is>
          <t>DEL CARMEN</t>
        </is>
      </c>
      <c r="G304" s="5" t="n">
        <v>1</v>
      </c>
      <c r="H304" s="5" t="n">
        <v>1</v>
      </c>
      <c r="I304" s="5" t="inlineStr"/>
      <c r="J304" s="5" t="inlineStr"/>
      <c r="K304" s="5" t="n">
        <v>1095063.55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Elec2020-CARAGA-SIARGAO-012</t>
        </is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CARAGA</t>
        </is>
      </c>
      <c r="C305" s="5" t="inlineStr">
        <is>
          <t>Siargao</t>
        </is>
      </c>
      <c r="D305" s="5" t="n">
        <v>304781</v>
      </c>
      <c r="E305" s="5" t="inlineStr">
        <is>
          <t>San Benito National High School</t>
        </is>
      </c>
      <c r="F305" s="5" t="inlineStr">
        <is>
          <t>SAN BENITO</t>
        </is>
      </c>
      <c r="G305" s="5" t="n">
        <v>1</v>
      </c>
      <c r="H305" s="5" t="n">
        <v>1</v>
      </c>
      <c r="I305" s="5" t="inlineStr"/>
      <c r="J305" s="5" t="inlineStr"/>
      <c r="K305" s="5" t="n">
        <v>1379086.87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Elec2020-CARAGA-SIARGAO-015</t>
        </is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2020</t>
        </is>
      </c>
      <c r="B306" s="5" t="inlineStr">
        <is>
          <t>CARAGA</t>
        </is>
      </c>
      <c r="C306" s="5" t="inlineStr">
        <is>
          <t>Siargao</t>
        </is>
      </c>
      <c r="D306" s="5" t="n">
        <v>132234</v>
      </c>
      <c r="E306" s="5" t="inlineStr">
        <is>
          <t>Nueva Estrella Central Elementary School</t>
        </is>
      </c>
      <c r="F306" s="5" t="inlineStr">
        <is>
          <t>SOCORRO</t>
        </is>
      </c>
      <c r="G306" s="5" t="n">
        <v>1</v>
      </c>
      <c r="H306" s="5" t="n">
        <v>1</v>
      </c>
      <c r="I306" s="5" t="inlineStr"/>
      <c r="J306" s="5" t="inlineStr"/>
      <c r="K306" s="5" t="n">
        <v>1092485.34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Elec2020-CARAGA-SIARGAO-006</t>
        </is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2020</t>
        </is>
      </c>
      <c r="B307" s="5" t="inlineStr">
        <is>
          <t>CARAGA</t>
        </is>
      </c>
      <c r="C307" s="5" t="inlineStr">
        <is>
          <t>Surigao City</t>
        </is>
      </c>
      <c r="D307" s="5" t="n">
        <v>304793</v>
      </c>
      <c r="E307" s="5" t="inlineStr">
        <is>
          <t>Alegria NHS</t>
        </is>
      </c>
      <c r="F307" s="5" t="inlineStr">
        <is>
          <t>SURIGAO CITY (Capital)</t>
        </is>
      </c>
      <c r="G307" s="5" t="n">
        <v>2</v>
      </c>
      <c r="H307" s="5" t="n">
        <v>1</v>
      </c>
      <c r="I307" s="5" t="inlineStr"/>
      <c r="J307" s="5" t="inlineStr"/>
      <c r="K307" s="5" t="n">
        <v>1171837.37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ELEC-2020-CARAGA-SURIGAO CITY-001</t>
        </is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2020</t>
        </is>
      </c>
      <c r="B308" s="5" t="inlineStr">
        <is>
          <t>CARAGA</t>
        </is>
      </c>
      <c r="C308" s="5" t="inlineStr">
        <is>
          <t>Surigao City</t>
        </is>
      </c>
      <c r="D308" s="5" t="n">
        <v>304806</v>
      </c>
      <c r="E308" s="5" t="inlineStr">
        <is>
          <t>Zaragoza National High School</t>
        </is>
      </c>
      <c r="F308" s="5" t="inlineStr">
        <is>
          <t>SURIGAO CITY (Capital)</t>
        </is>
      </c>
      <c r="G308" s="5" t="n">
        <v>2</v>
      </c>
      <c r="H308" s="5" t="n">
        <v>1</v>
      </c>
      <c r="I308" s="5" t="inlineStr"/>
      <c r="J308" s="5" t="inlineStr"/>
      <c r="K308" s="5" t="n">
        <v>1095649.99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ELEC-2020-CARAGA-SURIGAO CITY-004</t>
        </is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2020</t>
        </is>
      </c>
      <c r="B309" s="5" t="inlineStr">
        <is>
          <t>CARAGA</t>
        </is>
      </c>
      <c r="C309" s="5" t="inlineStr">
        <is>
          <t>Surigao del Norte</t>
        </is>
      </c>
      <c r="D309" s="5" t="n">
        <v>304811</v>
      </c>
      <c r="E309" s="5" t="inlineStr">
        <is>
          <t>Alegria NHS</t>
        </is>
      </c>
      <c r="F309" s="5" t="inlineStr">
        <is>
          <t>ALEGRIA</t>
        </is>
      </c>
      <c r="G309" s="5" t="n">
        <v>2</v>
      </c>
      <c r="H309" s="5" t="n">
        <v>1</v>
      </c>
      <c r="I309" s="5" t="inlineStr">
        <is>
          <t>UPGRADING</t>
        </is>
      </c>
      <c r="J309" s="5" t="inlineStr"/>
      <c r="K309" s="5" t="n">
        <v>1869023.38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>
        <is>
          <t>ELEC-2020-CARAGA-SURIGAO DEL NORTE-001</t>
        </is>
      </c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2020</t>
        </is>
      </c>
      <c r="B310" s="5" t="inlineStr">
        <is>
          <t>CARAGA</t>
        </is>
      </c>
      <c r="C310" s="5" t="inlineStr">
        <is>
          <t>Surigao del Norte</t>
        </is>
      </c>
      <c r="D310" s="5" t="n">
        <v>304832</v>
      </c>
      <c r="E310" s="5" t="inlineStr">
        <is>
          <t>Bunyasan NHS</t>
        </is>
      </c>
      <c r="F310" s="5" t="inlineStr">
        <is>
          <t>MALIMONO</t>
        </is>
      </c>
      <c r="G310" s="5" t="n">
        <v>2</v>
      </c>
      <c r="H310" s="5" t="n">
        <v>1</v>
      </c>
      <c r="I310" s="5" t="inlineStr">
        <is>
          <t>UPGRADING</t>
        </is>
      </c>
      <c r="J310" s="5" t="inlineStr"/>
      <c r="K310" s="5" t="n">
        <v>1866251.64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>
        <is>
          <t>ELEC-2020-CARAGA-SURIGAO DEL NORTE-002</t>
        </is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2020</t>
        </is>
      </c>
      <c r="B311" s="5" t="inlineStr">
        <is>
          <t>CARAGA</t>
        </is>
      </c>
      <c r="C311" s="5" t="inlineStr">
        <is>
          <t>Surigao del Norte</t>
        </is>
      </c>
      <c r="D311" s="5" t="n">
        <v>317807</v>
      </c>
      <c r="E311" s="5" t="inlineStr">
        <is>
          <t>Pananay-an NHS - Annex (Placer NHS)</t>
        </is>
      </c>
      <c r="F311" s="5" t="inlineStr">
        <is>
          <t>PLACER</t>
        </is>
      </c>
      <c r="G311" s="5" t="n">
        <v>2</v>
      </c>
      <c r="H311" s="5" t="n">
        <v>1</v>
      </c>
      <c r="I311" s="5" t="inlineStr">
        <is>
          <t>UPGRADING</t>
        </is>
      </c>
      <c r="J311" s="5" t="inlineStr"/>
      <c r="K311" s="5" t="n">
        <v>1071080.82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>
        <is>
          <t>ELEC-2020-CARAGA-SURIGAO DEL NORTE-005</t>
        </is>
      </c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2020</t>
        </is>
      </c>
      <c r="B312" s="5" t="inlineStr">
        <is>
          <t>CARAGA</t>
        </is>
      </c>
      <c r="C312" s="5" t="inlineStr">
        <is>
          <t>Surigao del Norte</t>
        </is>
      </c>
      <c r="D312" s="5" t="n">
        <v>132534</v>
      </c>
      <c r="E312" s="5" t="inlineStr">
        <is>
          <t>Sison CES</t>
        </is>
      </c>
      <c r="F312" s="5" t="inlineStr">
        <is>
          <t>SISON</t>
        </is>
      </c>
      <c r="G312" s="5" t="n">
        <v>2</v>
      </c>
      <c r="H312" s="5" t="n">
        <v>1</v>
      </c>
      <c r="I312" s="5" t="inlineStr">
        <is>
          <t>UPGRADING</t>
        </is>
      </c>
      <c r="J312" s="5" t="inlineStr"/>
      <c r="K312" s="5" t="n">
        <v>1247830.26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>
        <is>
          <t>ELEC-2020-CARAGA-SURIGAO DEL NORTE-006</t>
        </is>
      </c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2020</t>
        </is>
      </c>
      <c r="B313" s="5" t="inlineStr">
        <is>
          <t>CARAGA</t>
        </is>
      </c>
      <c r="C313" s="5" t="inlineStr">
        <is>
          <t>Surigao del Sur</t>
        </is>
      </c>
      <c r="D313" s="5" t="n">
        <v>304909</v>
      </c>
      <c r="E313" s="5" t="inlineStr">
        <is>
          <t>Solomon P. Lozada National High School</t>
        </is>
      </c>
      <c r="F313" s="5" t="inlineStr">
        <is>
          <t>BAYABAS</t>
        </is>
      </c>
      <c r="G313" s="5" t="n">
        <v>1</v>
      </c>
      <c r="H313" s="5" t="n">
        <v>1</v>
      </c>
      <c r="I313" s="5" t="inlineStr"/>
      <c r="J313" s="5" t="inlineStr"/>
      <c r="K313" s="5" t="n">
        <v>1453178.46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>
        <is>
          <t>ELEC2020-CARAGA-SURIGAO DEL SUR-010</t>
        </is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2020</t>
        </is>
      </c>
      <c r="B314" s="5" t="inlineStr">
        <is>
          <t>CARAGA</t>
        </is>
      </c>
      <c r="C314" s="5" t="inlineStr">
        <is>
          <t>Surigao del Sur</t>
        </is>
      </c>
      <c r="D314" s="5" t="n">
        <v>132661</v>
      </c>
      <c r="E314" s="5" t="inlineStr">
        <is>
          <t>CANTILAN PILOT ELEMENTARY SCHOOL</t>
        </is>
      </c>
      <c r="F314" s="5" t="inlineStr">
        <is>
          <t>CANTILAN</t>
        </is>
      </c>
      <c r="G314" s="5" t="n">
        <v>1</v>
      </c>
      <c r="H314" s="5" t="n">
        <v>1</v>
      </c>
      <c r="I314" s="5" t="inlineStr"/>
      <c r="J314" s="5" t="inlineStr"/>
      <c r="K314" s="5" t="n">
        <v>1241487.93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>
        <is>
          <t>ELEC2020-CARAGA-SURIGAO DEL SUR-040</t>
        </is>
      </c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2020</t>
        </is>
      </c>
      <c r="B315" s="5" t="inlineStr">
        <is>
          <t>CARAGA</t>
        </is>
      </c>
      <c r="C315" s="5" t="inlineStr">
        <is>
          <t>Surigao del Sur</t>
        </is>
      </c>
      <c r="D315" s="5" t="n">
        <v>132695</v>
      </c>
      <c r="E315" s="5" t="inlineStr">
        <is>
          <t>CARRASCAL CENTRAL ELEMTARY SCHOOL</t>
        </is>
      </c>
      <c r="F315" s="5" t="inlineStr">
        <is>
          <t>CARRASCAL</t>
        </is>
      </c>
      <c r="G315" s="5" t="n">
        <v>1</v>
      </c>
      <c r="H315" s="5" t="n">
        <v>1</v>
      </c>
      <c r="I315" s="5" t="inlineStr"/>
      <c r="J315" s="5" t="inlineStr"/>
      <c r="K315" s="5" t="n">
        <v>1276863.39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>
        <is>
          <t>ELEC2020-CARAGA-SURIGAO DEL SUR-036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2020</t>
        </is>
      </c>
      <c r="B316" s="5" t="inlineStr">
        <is>
          <t>CARAGA</t>
        </is>
      </c>
      <c r="C316" s="5" t="inlineStr">
        <is>
          <t>Surigao del Sur</t>
        </is>
      </c>
      <c r="D316" s="5" t="n">
        <v>304858</v>
      </c>
      <c r="E316" s="5" t="inlineStr">
        <is>
          <t>Anibongan National High School</t>
        </is>
      </c>
      <c r="F316" s="5" t="inlineStr">
        <is>
          <t>LIANGA</t>
        </is>
      </c>
      <c r="G316" s="5" t="n">
        <v>1</v>
      </c>
      <c r="H316" s="5" t="n">
        <v>1</v>
      </c>
      <c r="I316" s="5" t="inlineStr"/>
      <c r="J316" s="5" t="inlineStr"/>
      <c r="K316" s="5" t="n">
        <v>1552815.65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>
        <is>
          <t>ELEC2020-CARAGA-SURIGAO DEL SUR-001</t>
        </is>
      </c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2020</t>
        </is>
      </c>
      <c r="B317" s="5" t="inlineStr">
        <is>
          <t>CARAGA</t>
        </is>
      </c>
      <c r="C317" s="5" t="inlineStr">
        <is>
          <t>Surigao del Sur</t>
        </is>
      </c>
      <c r="D317" s="5" t="n">
        <v>304859</v>
      </c>
      <c r="E317" s="5" t="inlineStr">
        <is>
          <t>Lianga National Comprehensive National High School</t>
        </is>
      </c>
      <c r="F317" s="5" t="inlineStr">
        <is>
          <t>LIANGA</t>
        </is>
      </c>
      <c r="G317" s="5" t="n">
        <v>1</v>
      </c>
      <c r="H317" s="5" t="n">
        <v>1</v>
      </c>
      <c r="I317" s="5" t="inlineStr"/>
      <c r="J317" s="5" t="inlineStr"/>
      <c r="K317" s="5" t="n">
        <v>1487789.52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>
        <is>
          <t>ELEC2020-CARAGA-SURIGAO DEL SUR-010</t>
        </is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2020</t>
        </is>
      </c>
      <c r="B318" s="5" t="inlineStr">
        <is>
          <t>CARAGA</t>
        </is>
      </c>
      <c r="C318" s="5" t="inlineStr">
        <is>
          <t>Surigao del Sur</t>
        </is>
      </c>
      <c r="D318" s="5" t="n">
        <v>317906</v>
      </c>
      <c r="E318" s="5" t="inlineStr">
        <is>
          <t>Cresencio S. Lago National High School</t>
        </is>
      </c>
      <c r="F318" s="5" t="inlineStr">
        <is>
          <t>MARIHATAG</t>
        </is>
      </c>
      <c r="G318" s="5" t="n">
        <v>1</v>
      </c>
      <c r="H318" s="5" t="n">
        <v>1</v>
      </c>
      <c r="I318" s="5" t="inlineStr"/>
      <c r="J318" s="5" t="inlineStr"/>
      <c r="K318" s="5" t="n">
        <v>1609273.47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>
        <is>
          <t>ELEC2020-CARAGA-SURIGAO DEL SUR-005</t>
        </is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2020</t>
        </is>
      </c>
      <c r="B319" s="5" t="inlineStr">
        <is>
          <t>CARAGA</t>
        </is>
      </c>
      <c r="C319" s="5" t="inlineStr">
        <is>
          <t>Surigao del Sur</t>
        </is>
      </c>
      <c r="D319" s="5" t="n">
        <v>304898</v>
      </c>
      <c r="E319" s="5" t="inlineStr">
        <is>
          <t>Marihatag National  Agricultural  High School</t>
        </is>
      </c>
      <c r="F319" s="5" t="inlineStr">
        <is>
          <t>MARIHATAG</t>
        </is>
      </c>
      <c r="G319" s="5" t="n">
        <v>1</v>
      </c>
      <c r="H319" s="5" t="n">
        <v>1</v>
      </c>
      <c r="I319" s="5" t="inlineStr"/>
      <c r="J319" s="5" t="inlineStr"/>
      <c r="K319" s="5" t="n">
        <v>1489951.03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>
        <is>
          <t>ELEC2020-CARAGA-SURIGAO DEL SUR-015</t>
        </is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2020</t>
        </is>
      </c>
      <c r="B320" s="5" t="inlineStr">
        <is>
          <t>CARAGA</t>
        </is>
      </c>
      <c r="C320" s="5" t="inlineStr">
        <is>
          <t>Surigao del Sur</t>
        </is>
      </c>
      <c r="D320" s="5" t="n">
        <v>304904</v>
      </c>
      <c r="E320" s="5" t="inlineStr">
        <is>
          <t>Salvacion National High School</t>
        </is>
      </c>
      <c r="F320" s="5" t="inlineStr">
        <is>
          <t>SAN AGUSTIN</t>
        </is>
      </c>
      <c r="G320" s="5" t="n">
        <v>1</v>
      </c>
      <c r="H320" s="5" t="n">
        <v>1</v>
      </c>
      <c r="I320" s="5" t="inlineStr"/>
      <c r="J320" s="5" t="inlineStr"/>
      <c r="K320" s="5" t="n">
        <v>1588834.02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>
        <is>
          <t>ELEC2020-CARAGA-SURIGAO DEL SUR-014</t>
        </is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2020</t>
        </is>
      </c>
      <c r="B321" s="5" t="inlineStr">
        <is>
          <t>CARAGA</t>
        </is>
      </c>
      <c r="C321" s="5" t="inlineStr">
        <is>
          <t>Surigao del Sur</t>
        </is>
      </c>
      <c r="D321" s="5" t="n">
        <v>304906</v>
      </c>
      <c r="E321" s="5" t="inlineStr">
        <is>
          <t>Bolhoon National High School</t>
        </is>
      </c>
      <c r="F321" s="5" t="inlineStr">
        <is>
          <t>SAN MIGUEL</t>
        </is>
      </c>
      <c r="G321" s="5" t="n">
        <v>1</v>
      </c>
      <c r="H321" s="5" t="n">
        <v>1</v>
      </c>
      <c r="I321" s="5" t="inlineStr"/>
      <c r="J321" s="5" t="inlineStr"/>
      <c r="K321" s="5" t="n">
        <v>1458950.67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>
        <is>
          <t>ELEC2020-CARAGA-SURIGAO DEL SUR-004</t>
        </is>
      </c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2020</t>
        </is>
      </c>
      <c r="B322" s="5" t="inlineStr">
        <is>
          <t>CARAGA</t>
        </is>
      </c>
      <c r="C322" s="5" t="inlineStr">
        <is>
          <t>Surigao del Sur</t>
        </is>
      </c>
      <c r="D322" s="5" t="n">
        <v>132887</v>
      </c>
      <c r="E322" s="5" t="inlineStr">
        <is>
          <t>SAN MIGUEL CENTRAL ELEMENTARY SCHOOL</t>
        </is>
      </c>
      <c r="F322" s="5" t="inlineStr">
        <is>
          <t>SAN MIGUEL</t>
        </is>
      </c>
      <c r="G322" s="5" t="n">
        <v>1</v>
      </c>
      <c r="H322" s="5" t="n">
        <v>1</v>
      </c>
      <c r="I322" s="5" t="inlineStr"/>
      <c r="J322" s="5" t="inlineStr"/>
      <c r="K322" s="5" t="n">
        <v>1242738.86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>
        <is>
          <t>ELEC2020-CARAGA-SURIGAO DEL SUR-034</t>
        </is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2020</t>
        </is>
      </c>
      <c r="B323" s="5" t="inlineStr">
        <is>
          <t>CARAGA</t>
        </is>
      </c>
      <c r="C323" s="5" t="inlineStr">
        <is>
          <t>Surigao del Sur</t>
        </is>
      </c>
      <c r="D323" s="5" t="n">
        <v>304905</v>
      </c>
      <c r="E323" s="5" t="inlineStr">
        <is>
          <t>San Miguel National Comprehensive High School</t>
        </is>
      </c>
      <c r="F323" s="5" t="inlineStr">
        <is>
          <t>SAN MIGUEL</t>
        </is>
      </c>
      <c r="G323" s="5" t="n">
        <v>1</v>
      </c>
      <c r="H323" s="5" t="n">
        <v>1</v>
      </c>
      <c r="I323" s="5" t="inlineStr"/>
      <c r="J323" s="5" t="inlineStr"/>
      <c r="K323" s="5" t="n">
        <v>1483216.35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>
        <is>
          <t>ELEC2020-CARAGA-SURIGAO DEL SUR-013</t>
        </is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2020</t>
        </is>
      </c>
      <c r="B324" s="5" t="inlineStr">
        <is>
          <t>CARAGA</t>
        </is>
      </c>
      <c r="C324" s="5" t="inlineStr">
        <is>
          <t>Surigao del Sur</t>
        </is>
      </c>
      <c r="D324" s="5" t="n">
        <v>304907</v>
      </c>
      <c r="E324" s="5" t="inlineStr">
        <is>
          <t>San Miguel National Comprehensive High School - Sagbayan Annex</t>
        </is>
      </c>
      <c r="F324" s="5" t="inlineStr">
        <is>
          <t>SAN MIGUEL</t>
        </is>
      </c>
      <c r="G324" s="5" t="n">
        <v>1</v>
      </c>
      <c r="H324" s="5" t="n">
        <v>1</v>
      </c>
      <c r="I324" s="5" t="inlineStr"/>
      <c r="J324" s="5" t="inlineStr"/>
      <c r="K324" s="5" t="n">
        <v>1544768.82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>
        <is>
          <t>ELEC2020-CARAGA-SURIGAO DEL SUR-016</t>
        </is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2020</t>
        </is>
      </c>
      <c r="B325" s="5" t="inlineStr">
        <is>
          <t>CARAGA</t>
        </is>
      </c>
      <c r="C325" s="5" t="inlineStr">
        <is>
          <t>Surigao del Sur</t>
        </is>
      </c>
      <c r="D325" s="5" t="n">
        <v>304908</v>
      </c>
      <c r="E325" s="5" t="inlineStr">
        <is>
          <t>San Miguel National High School</t>
        </is>
      </c>
      <c r="F325" s="5" t="inlineStr">
        <is>
          <t>SAN MIGUEL</t>
        </is>
      </c>
      <c r="G325" s="5" t="n">
        <v>1</v>
      </c>
      <c r="H325" s="5" t="n">
        <v>1</v>
      </c>
      <c r="I325" s="5" t="inlineStr"/>
      <c r="J325" s="5" t="inlineStr"/>
      <c r="K325" s="5" t="n">
        <v>1552193.49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>
        <is>
          <t>ELEC2020-CARAGA-SURIGAO DEL SUR-027</t>
        </is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UPGRADING</t>
        </is>
      </c>
      <c r="AB325" s="6" t="n"/>
    </row>
    <row r="326">
      <c r="A326" s="5" t="inlineStr">
        <is>
          <t>ELECTRIFICATION 2020</t>
        </is>
      </c>
      <c r="B326" s="5" t="inlineStr">
        <is>
          <t>CARAGA</t>
        </is>
      </c>
      <c r="C326" s="5" t="inlineStr">
        <is>
          <t>Surigao del Sur</t>
        </is>
      </c>
      <c r="D326" s="5" t="n">
        <v>132890</v>
      </c>
      <c r="E326" s="5" t="inlineStr">
        <is>
          <t>TINA CENTRAL ELEMENTARY SCHOOL</t>
        </is>
      </c>
      <c r="F326" s="5" t="inlineStr">
        <is>
          <t>SAN MIGUEL</t>
        </is>
      </c>
      <c r="G326" s="5" t="n">
        <v>1</v>
      </c>
      <c r="H326" s="5" t="n">
        <v>1</v>
      </c>
      <c r="I326" s="5" t="inlineStr"/>
      <c r="J326" s="5" t="inlineStr"/>
      <c r="K326" s="5" t="n">
        <v>1206157.31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>
        <is>
          <t>ELEC2020-CARAGA-SURIGAO DEL SUR-032</t>
        </is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2020</t>
        </is>
      </c>
      <c r="B327" s="5" t="inlineStr">
        <is>
          <t>CARAGA</t>
        </is>
      </c>
      <c r="C327" s="5" t="inlineStr">
        <is>
          <t>Surigao del Sur</t>
        </is>
      </c>
      <c r="D327" s="5" t="n">
        <v>304889</v>
      </c>
      <c r="E327" s="5" t="inlineStr">
        <is>
          <t>Gamut National High School (Tago)</t>
        </is>
      </c>
      <c r="F327" s="5" t="inlineStr">
        <is>
          <t>TAGO</t>
        </is>
      </c>
      <c r="G327" s="5" t="n">
        <v>1</v>
      </c>
      <c r="H327" s="5" t="n">
        <v>1</v>
      </c>
      <c r="I327" s="5" t="inlineStr"/>
      <c r="J327" s="5" t="inlineStr"/>
      <c r="K327" s="5" t="n">
        <v>1587621.61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>
        <is>
          <t>ELEC2020-CARAGA-SURIGAO DEL SUR-007</t>
        </is>
      </c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>
        <is>
          <t>UPGRADING</t>
        </is>
      </c>
      <c r="AB327" s="6" t="n"/>
    </row>
    <row r="328">
      <c r="A328" s="5" t="inlineStr">
        <is>
          <t>ELECTRIFICATION 2020</t>
        </is>
      </c>
      <c r="B328" s="5" t="inlineStr">
        <is>
          <t>CARAGA</t>
        </is>
      </c>
      <c r="C328" s="5" t="inlineStr">
        <is>
          <t>Surigao del Sur</t>
        </is>
      </c>
      <c r="D328" s="5" t="n">
        <v>132572</v>
      </c>
      <c r="E328" s="5" t="inlineStr">
        <is>
          <t>BAROBO CENTRAL ELEMENTARY SCHOOL</t>
        </is>
      </c>
      <c r="F328" s="5" t="inlineStr">
        <is>
          <t>BAROBO</t>
        </is>
      </c>
      <c r="G328" s="5" t="n">
        <v>2</v>
      </c>
      <c r="H328" s="5" t="n">
        <v>1</v>
      </c>
      <c r="I328" s="5" t="inlineStr"/>
      <c r="J328" s="5" t="inlineStr"/>
      <c r="K328" s="5" t="n">
        <v>1634468.1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>
        <is>
          <t>ELEC2020-CARAGA-SURIGAO DEL SUR-041</t>
        </is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2020</t>
        </is>
      </c>
      <c r="B329" s="5" t="inlineStr">
        <is>
          <t>CARAGA</t>
        </is>
      </c>
      <c r="C329" s="5" t="inlineStr">
        <is>
          <t>Surigao del Sur</t>
        </is>
      </c>
      <c r="D329" s="5" t="n">
        <v>132597</v>
      </c>
      <c r="E329" s="5" t="inlineStr">
        <is>
          <t>TAMBIS CENTRAL ELEMENTARY SCHOOL</t>
        </is>
      </c>
      <c r="F329" s="5" t="inlineStr">
        <is>
          <t>BAROBO</t>
        </is>
      </c>
      <c r="G329" s="5" t="n">
        <v>2</v>
      </c>
      <c r="H329" s="5" t="n">
        <v>1</v>
      </c>
      <c r="I329" s="5" t="inlineStr"/>
      <c r="J329" s="5" t="inlineStr"/>
      <c r="K329" s="5" t="n">
        <v>1207366.06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>
        <is>
          <t>ELEC2020-CARAGA-SURIGAO DEL SUR-031</t>
        </is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UPGRADING</t>
        </is>
      </c>
      <c r="AB329" s="6" t="n"/>
    </row>
    <row r="330">
      <c r="A330" s="5" t="inlineStr">
        <is>
          <t>ELECTRIFICATION 2020</t>
        </is>
      </c>
      <c r="B330" s="5" t="inlineStr">
        <is>
          <t>CARAGA</t>
        </is>
      </c>
      <c r="C330" s="5" t="inlineStr">
        <is>
          <t>Surigao del Sur</t>
        </is>
      </c>
      <c r="D330" s="5" t="n">
        <v>132924</v>
      </c>
      <c r="E330" s="5" t="inlineStr">
        <is>
          <t>TAGBINA CENTRAL ELEMENTARY SCHOOL</t>
        </is>
      </c>
      <c r="F330" s="5" t="inlineStr">
        <is>
          <t>TAGBINA</t>
        </is>
      </c>
      <c r="G330" s="5" t="n">
        <v>2</v>
      </c>
      <c r="H330" s="5" t="n">
        <v>1</v>
      </c>
      <c r="I330" s="5" t="inlineStr"/>
      <c r="J330" s="5" t="inlineStr"/>
      <c r="K330" s="5" t="n">
        <v>1206112.47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>
        <is>
          <t>ELEC2020-CARAGA-SURIGAO DEL SUR-042</t>
        </is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UPGRADING</t>
        </is>
      </c>
      <c r="AB330" s="6" t="n"/>
    </row>
    <row r="331">
      <c r="A331" s="5" t="inlineStr">
        <is>
          <t>ELECTRIFICATION 2020</t>
        </is>
      </c>
      <c r="B331" s="5" t="inlineStr">
        <is>
          <t>CARAGA</t>
        </is>
      </c>
      <c r="C331" s="5" t="inlineStr">
        <is>
          <t>Tandag City</t>
        </is>
      </c>
      <c r="D331" s="5" t="n">
        <v>132960</v>
      </c>
      <c r="E331" s="5" t="inlineStr">
        <is>
          <t>Bongtud Elementary School</t>
        </is>
      </c>
      <c r="F331" s="5" t="inlineStr">
        <is>
          <t>CITY OF TANDAG (Capital)</t>
        </is>
      </c>
      <c r="G331" s="5" t="n">
        <v>1</v>
      </c>
      <c r="H331" s="5" t="n">
        <v>1</v>
      </c>
      <c r="I331" s="5" t="inlineStr"/>
      <c r="J331" s="5" t="inlineStr"/>
      <c r="K331" s="5" t="n">
        <v>1095896.21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>
        <is>
          <t>ELEC2020-CARAGA-TANDAG CITY-008</t>
        </is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2020</t>
        </is>
      </c>
      <c r="B332" s="5" t="inlineStr">
        <is>
          <t>CARAGA</t>
        </is>
      </c>
      <c r="C332" s="5" t="inlineStr">
        <is>
          <t>Tandag City</t>
        </is>
      </c>
      <c r="D332" s="5" t="n">
        <v>304892</v>
      </c>
      <c r="E332" s="5" t="inlineStr">
        <is>
          <t>Jacinto P. Elpa National High School</t>
        </is>
      </c>
      <c r="F332" s="5" t="inlineStr">
        <is>
          <t>CITY OF TANDAG (Capital)</t>
        </is>
      </c>
      <c r="G332" s="5" t="n">
        <v>1</v>
      </c>
      <c r="H332" s="5" t="n">
        <v>1</v>
      </c>
      <c r="I332" s="5" t="inlineStr"/>
      <c r="J332" s="5" t="inlineStr"/>
      <c r="K332" s="5" t="n">
        <v>1657965.1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>
        <is>
          <t>ELEC2020-CARAGA-TANDAG CITY-010</t>
        </is>
      </c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UPGRADING</t>
        </is>
      </c>
      <c r="AB332" s="6" t="n"/>
    </row>
    <row r="333">
      <c r="A333" s="5" t="inlineStr">
        <is>
          <t>ELECTRIFICATION 2020</t>
        </is>
      </c>
      <c r="B333" s="5" t="inlineStr">
        <is>
          <t>CARAGA</t>
        </is>
      </c>
      <c r="C333" s="5" t="inlineStr">
        <is>
          <t>Tandag City</t>
        </is>
      </c>
      <c r="D333" s="5" t="n">
        <v>132978</v>
      </c>
      <c r="E333" s="5" t="inlineStr">
        <is>
          <t>Tandag Central Elementary School</t>
        </is>
      </c>
      <c r="F333" s="5" t="inlineStr">
        <is>
          <t>CITY OF TANDAG (Capital)</t>
        </is>
      </c>
      <c r="G333" s="5" t="n">
        <v>1</v>
      </c>
      <c r="H333" s="5" t="n">
        <v>1</v>
      </c>
      <c r="I333" s="5" t="inlineStr"/>
      <c r="J333" s="5" t="inlineStr"/>
      <c r="K333" s="5" t="n">
        <v>1893947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>
        <is>
          <t>ELEC2020-CARAGA-TANDAG CITY-001</t>
        </is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ENERGIZATION</t>
        </is>
      </c>
      <c r="AB333" s="6" t="n"/>
    </row>
    <row r="334">
      <c r="A334" s="5" t="inlineStr">
        <is>
          <t>ELECTRIFICATION 2020</t>
        </is>
      </c>
      <c r="B334" s="5" t="inlineStr">
        <is>
          <t>CARAGA</t>
        </is>
      </c>
      <c r="C334" s="5" t="inlineStr">
        <is>
          <t>Tandag City</t>
        </is>
      </c>
      <c r="D334" s="5" t="n">
        <v>132979</v>
      </c>
      <c r="E334" s="5" t="inlineStr">
        <is>
          <t>Tandag Pilot Elementary School</t>
        </is>
      </c>
      <c r="F334" s="5" t="inlineStr">
        <is>
          <t>CITY OF TANDAG (Capital)</t>
        </is>
      </c>
      <c r="G334" s="5" t="n">
        <v>1</v>
      </c>
      <c r="H334" s="5" t="n">
        <v>1</v>
      </c>
      <c r="I334" s="5" t="inlineStr"/>
      <c r="J334" s="5" t="inlineStr"/>
      <c r="K334" s="5" t="n">
        <v>1343682.33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>
        <is>
          <t>ELEC2020-CARAGA-TANDAG CITY-005</t>
        </is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2020</t>
        </is>
      </c>
      <c r="B335" s="5" t="inlineStr">
        <is>
          <t>CARAGA</t>
        </is>
      </c>
      <c r="C335" s="5" t="inlineStr">
        <is>
          <t>Tandag City</t>
        </is>
      </c>
      <c r="D335" s="5" t="n">
        <v>304893</v>
      </c>
      <c r="E335" s="5" t="inlineStr">
        <is>
          <t>Vicente L. Pimentel Sr. National High School</t>
        </is>
      </c>
      <c r="F335" s="5" t="inlineStr">
        <is>
          <t>CITY OF TANDAG (Capital)</t>
        </is>
      </c>
      <c r="G335" s="5" t="n">
        <v>1</v>
      </c>
      <c r="H335" s="5" t="n">
        <v>1</v>
      </c>
      <c r="I335" s="5" t="inlineStr"/>
      <c r="J335" s="5" t="inlineStr"/>
      <c r="K335" s="5" t="n">
        <v>1165750.43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>
        <is>
          <t>ELEC2020-CARAGA-TANDAG CITY-003</t>
        </is>
      </c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>
        <is>
          <t>UPGRADING</t>
        </is>
      </c>
      <c r="AB335" s="6" t="n"/>
    </row>
    <row r="336">
      <c r="A336" s="5" t="inlineStr">
        <is>
          <t>ELECTRIFICATION 2023</t>
        </is>
      </c>
      <c r="B336" s="5" t="inlineStr">
        <is>
          <t>CARAGA</t>
        </is>
      </c>
      <c r="C336" s="5" t="inlineStr">
        <is>
          <t>Dinagat Island</t>
        </is>
      </c>
      <c r="D336" s="5" t="n">
        <v>132394</v>
      </c>
      <c r="E336" s="5" t="inlineStr">
        <is>
          <t>Cab-ilan Elementary School</t>
        </is>
      </c>
      <c r="F336" s="5" t="inlineStr">
        <is>
          <t>DINAGAT</t>
        </is>
      </c>
      <c r="G336" s="5" t="inlineStr">
        <is>
          <t>Lone</t>
        </is>
      </c>
      <c r="H336" s="5" t="n">
        <v>1</v>
      </c>
      <c r="I336" s="5" t="inlineStr">
        <is>
          <t>Solar PV System (Off-grid or On-grid)</t>
        </is>
      </c>
      <c r="J336" s="5" t="n">
        <v>1</v>
      </c>
      <c r="K336" s="5" t="n">
        <v>1433633.85</v>
      </c>
      <c r="L336" s="5" t="n">
        <v>1103616.34</v>
      </c>
      <c r="M336" s="5" t="inlineStr">
        <is>
          <t>COMPLETED</t>
        </is>
      </c>
      <c r="N336" s="5" t="n">
        <v>1</v>
      </c>
      <c r="O336" s="7" t="n">
        <v>45219</v>
      </c>
      <c r="P336" s="7" t="n">
        <v>44854</v>
      </c>
      <c r="Q336" s="5" t="inlineStr">
        <is>
          <t>INFRA23-003-02</t>
        </is>
      </c>
      <c r="R336" s="5" t="inlineStr"/>
      <c r="S336" s="7" t="n">
        <v>45114</v>
      </c>
      <c r="T336" s="7" t="n">
        <v>45124</v>
      </c>
      <c r="U336" s="7" t="n">
        <v>45134</v>
      </c>
      <c r="V336" s="7" t="n">
        <v>45145</v>
      </c>
      <c r="W336" s="5" t="inlineStr">
        <is>
          <t>SEPT 8, 2023</t>
        </is>
      </c>
      <c r="X336" s="5" t="inlineStr">
        <is>
          <t>RJB CONSTRUCTION AND SUPPLY</t>
        </is>
      </c>
      <c r="Y336" s="5" t="inlineStr"/>
      <c r="Z336" s="5" t="inlineStr"/>
      <c r="AA336" s="5" t="inlineStr">
        <is>
          <t>SOLAR</t>
        </is>
      </c>
      <c r="AB336" s="6" t="n"/>
    </row>
    <row r="337">
      <c r="A337" s="5" t="inlineStr">
        <is>
          <t>ELECTRIFICATION 2023</t>
        </is>
      </c>
      <c r="B337" s="5" t="inlineStr">
        <is>
          <t>CARAGA</t>
        </is>
      </c>
      <c r="C337" s="5" t="inlineStr">
        <is>
          <t>Dinagat Island</t>
        </is>
      </c>
      <c r="D337" s="5" t="n">
        <v>132396</v>
      </c>
      <c r="E337" s="5" t="inlineStr">
        <is>
          <t>Dinagat Central Elementary School</t>
        </is>
      </c>
      <c r="F337" s="5" t="inlineStr">
        <is>
          <t>DINAGAT</t>
        </is>
      </c>
      <c r="G337" s="5" t="inlineStr">
        <is>
          <t>Lone</t>
        </is>
      </c>
      <c r="H337" s="5" t="n">
        <v>1</v>
      </c>
      <c r="I337" s="5" t="inlineStr">
        <is>
          <t>Solar PV System (Off-grid or On-grid)</t>
        </is>
      </c>
      <c r="J337" s="5" t="n">
        <v>1</v>
      </c>
      <c r="K337" s="5" t="n">
        <v>1566338.608939135</v>
      </c>
      <c r="L337" s="5" t="n">
        <v>1076466.49</v>
      </c>
      <c r="M337" s="5" t="inlineStr">
        <is>
          <t>COMPLETED</t>
        </is>
      </c>
      <c r="N337" s="5" t="n">
        <v>1</v>
      </c>
      <c r="O337" s="7" t="n">
        <v>45219</v>
      </c>
      <c r="P337" s="7" t="n">
        <v>44854</v>
      </c>
      <c r="Q337" s="5" t="inlineStr">
        <is>
          <t>INFRA23-003-01</t>
        </is>
      </c>
      <c r="R337" s="5" t="inlineStr"/>
      <c r="S337" s="7" t="n">
        <v>45114</v>
      </c>
      <c r="T337" s="7" t="n">
        <v>45124</v>
      </c>
      <c r="U337" s="7" t="n">
        <v>45134</v>
      </c>
      <c r="V337" s="7" t="n">
        <v>45145</v>
      </c>
      <c r="W337" s="5" t="inlineStr">
        <is>
          <t>SEPT 8, 2023</t>
        </is>
      </c>
      <c r="X337" s="5" t="inlineStr">
        <is>
          <t>RJB CONSTRUCTION AND SUPPLY</t>
        </is>
      </c>
      <c r="Y337" s="5" t="inlineStr"/>
      <c r="Z337" s="5" t="inlineStr"/>
      <c r="AA337" s="5" t="inlineStr">
        <is>
          <t>SOLAR</t>
        </is>
      </c>
      <c r="AB337" s="6" t="n"/>
    </row>
    <row r="338">
      <c r="A338" s="5" t="inlineStr">
        <is>
          <t>ELECTRIFICATION 2023</t>
        </is>
      </c>
      <c r="B338" s="5" t="inlineStr">
        <is>
          <t>CARAGA</t>
        </is>
      </c>
      <c r="C338" s="5" t="inlineStr">
        <is>
          <t>Siargao</t>
        </is>
      </c>
      <c r="D338" s="5" t="n">
        <v>304776</v>
      </c>
      <c r="E338" s="5" t="inlineStr">
        <is>
          <t>Mariano Matugas Memorial National High School</t>
        </is>
      </c>
      <c r="F338" s="5" t="inlineStr">
        <is>
          <t>DEL CARMEN</t>
        </is>
      </c>
      <c r="G338" s="5" t="inlineStr">
        <is>
          <t>1st</t>
        </is>
      </c>
      <c r="H338" s="5" t="n">
        <v>1</v>
      </c>
      <c r="I338" s="5" t="inlineStr">
        <is>
          <t>Upgrading of Electrical System (Overhead System)</t>
        </is>
      </c>
      <c r="J338" s="5" t="n">
        <v>1</v>
      </c>
      <c r="K338" s="5" t="n">
        <v>1281098.66</v>
      </c>
      <c r="L338" s="5" t="inlineStr"/>
      <c r="M338" s="5" t="inlineStr">
        <is>
          <t>COMPLETED</t>
        </is>
      </c>
      <c r="N338" s="5" t="n">
        <v>1</v>
      </c>
      <c r="O338" s="7" t="n">
        <v>45280</v>
      </c>
      <c r="P338" s="7" t="n">
        <v>45259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UPGRADING</t>
        </is>
      </c>
      <c r="AB338" s="6" t="n"/>
    </row>
    <row r="339">
      <c r="A339" s="5" t="inlineStr">
        <is>
          <t>ELECTRIFICATION 2023</t>
        </is>
      </c>
      <c r="B339" s="5" t="inlineStr">
        <is>
          <t>CARAGA</t>
        </is>
      </c>
      <c r="C339" s="5" t="inlineStr">
        <is>
          <t>Siargao</t>
        </is>
      </c>
      <c r="D339" s="5" t="n">
        <v>132176</v>
      </c>
      <c r="E339" s="5" t="inlineStr">
        <is>
          <t>Numancia Central Elementary School</t>
        </is>
      </c>
      <c r="F339" s="5" t="inlineStr">
        <is>
          <t>DEL CARMEN</t>
        </is>
      </c>
      <c r="G339" s="5" t="inlineStr">
        <is>
          <t>1st</t>
        </is>
      </c>
      <c r="H339" s="5" t="n">
        <v>1</v>
      </c>
      <c r="I339" s="5" t="inlineStr">
        <is>
          <t>Solar PV System (Off-grid or On-grid)</t>
        </is>
      </c>
      <c r="J339" s="5" t="n">
        <v>1</v>
      </c>
      <c r="K339" s="5" t="n">
        <v>1328462.22</v>
      </c>
      <c r="L339" s="5" t="inlineStr"/>
      <c r="M339" s="5" t="inlineStr">
        <is>
          <t>COMPLETED</t>
        </is>
      </c>
      <c r="N339" s="5" t="n">
        <v>1</v>
      </c>
      <c r="O339" s="7" t="n">
        <v>45280</v>
      </c>
      <c r="P339" s="7" t="n">
        <v>45259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SOLAR</t>
        </is>
      </c>
      <c r="AB339" s="6" t="n"/>
    </row>
    <row r="340">
      <c r="A340" s="5" t="inlineStr">
        <is>
          <t>ELECTRIFICATION 2023</t>
        </is>
      </c>
      <c r="B340" s="5" t="inlineStr">
        <is>
          <t>CARAGA</t>
        </is>
      </c>
      <c r="C340" s="5" t="inlineStr">
        <is>
          <t>Siargao</t>
        </is>
      </c>
      <c r="D340" s="5" t="n">
        <v>132145</v>
      </c>
      <c r="E340" s="5" t="inlineStr">
        <is>
          <t>Anajawan Elementary School</t>
        </is>
      </c>
      <c r="F340" s="5" t="inlineStr">
        <is>
          <t>GENERAL LUNA</t>
        </is>
      </c>
      <c r="G340" s="5" t="inlineStr">
        <is>
          <t>1st</t>
        </is>
      </c>
      <c r="H340" s="5" t="n">
        <v>1</v>
      </c>
      <c r="I340" s="5" t="inlineStr">
        <is>
          <t>Solar PV System (Off-grid or On-grid)</t>
        </is>
      </c>
      <c r="J340" s="5" t="n">
        <v>1</v>
      </c>
      <c r="K340" s="5" t="n">
        <v>1471012.92</v>
      </c>
      <c r="L340" s="5" t="inlineStr"/>
      <c r="M340" s="5" t="inlineStr">
        <is>
          <t>COMPLETED</t>
        </is>
      </c>
      <c r="N340" s="5" t="n">
        <v>1</v>
      </c>
      <c r="O340" s="7" t="n">
        <v>45280</v>
      </c>
      <c r="P340" s="7" t="n">
        <v>45259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SOLAR</t>
        </is>
      </c>
      <c r="AB340" s="6" t="n"/>
    </row>
    <row r="341">
      <c r="A341" s="5" t="inlineStr">
        <is>
          <t>ELECTRIFICATION 2023</t>
        </is>
      </c>
      <c r="B341" s="5" t="inlineStr">
        <is>
          <t>CARAGA</t>
        </is>
      </c>
      <c r="C341" s="5" t="inlineStr">
        <is>
          <t>Siargao</t>
        </is>
      </c>
      <c r="D341" s="5" t="n">
        <v>132152</v>
      </c>
      <c r="E341" s="5" t="inlineStr">
        <is>
          <t>General Luna CES</t>
        </is>
      </c>
      <c r="F341" s="5" t="inlineStr">
        <is>
          <t>GENERAL LUNA</t>
        </is>
      </c>
      <c r="G341" s="5" t="inlineStr">
        <is>
          <t>1st</t>
        </is>
      </c>
      <c r="H341" s="5" t="n">
        <v>1</v>
      </c>
      <c r="I341" s="5" t="inlineStr">
        <is>
          <t>Upgrading of Electrical System (Overhead System)</t>
        </is>
      </c>
      <c r="J341" s="5" t="n">
        <v>1</v>
      </c>
      <c r="K341" s="5" t="n">
        <v>1328154.13</v>
      </c>
      <c r="L341" s="5" t="inlineStr"/>
      <c r="M341" s="5" t="inlineStr">
        <is>
          <t>COMPLETED</t>
        </is>
      </c>
      <c r="N341" s="5" t="n">
        <v>1</v>
      </c>
      <c r="O341" s="7" t="n">
        <v>45280</v>
      </c>
      <c r="P341" s="7" t="n">
        <v>45259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2023</t>
        </is>
      </c>
      <c r="B342" s="5" t="inlineStr">
        <is>
          <t>CARAGA</t>
        </is>
      </c>
      <c r="C342" s="5" t="inlineStr">
        <is>
          <t>Siargao</t>
        </is>
      </c>
      <c r="D342" s="5" t="n">
        <v>304777</v>
      </c>
      <c r="E342" s="5" t="inlineStr">
        <is>
          <t xml:space="preserve">General Luna NHS </t>
        </is>
      </c>
      <c r="F342" s="5" t="inlineStr">
        <is>
          <t>GENERAL LUNA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 (Overhead System)</t>
        </is>
      </c>
      <c r="J342" s="5" t="n">
        <v>1</v>
      </c>
      <c r="K342" s="5" t="n">
        <v>3034314.86</v>
      </c>
      <c r="L342" s="5" t="inlineStr"/>
      <c r="M342" s="5" t="inlineStr">
        <is>
          <t>COMPLETED</t>
        </is>
      </c>
      <c r="N342" s="5" t="n">
        <v>1</v>
      </c>
      <c r="O342" s="7" t="n">
        <v>45280</v>
      </c>
      <c r="P342" s="7" t="n">
        <v>45259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2023</t>
        </is>
      </c>
      <c r="B343" s="5" t="inlineStr">
        <is>
          <t>CARAGA</t>
        </is>
      </c>
      <c r="C343" s="5" t="inlineStr">
        <is>
          <t>Siargao</t>
        </is>
      </c>
      <c r="D343" s="5" t="inlineStr">
        <is>
          <t xml:space="preserve">132153 </t>
        </is>
      </c>
      <c r="E343" s="5" t="inlineStr">
        <is>
          <t>La Januza ES</t>
        </is>
      </c>
      <c r="F343" s="5" t="inlineStr">
        <is>
          <t>GENERAL LUNA</t>
        </is>
      </c>
      <c r="G343" s="5" t="inlineStr">
        <is>
          <t>1st</t>
        </is>
      </c>
      <c r="H343" s="5" t="n">
        <v>1</v>
      </c>
      <c r="I343" s="5" t="inlineStr">
        <is>
          <t>Solar PV System (Off-grid or On-grid)</t>
        </is>
      </c>
      <c r="J343" s="5" t="n">
        <v>1</v>
      </c>
      <c r="K343" s="5" t="n">
        <v>1447674.25</v>
      </c>
      <c r="L343" s="5" t="inlineStr"/>
      <c r="M343" s="5" t="inlineStr">
        <is>
          <t>COMPLETED</t>
        </is>
      </c>
      <c r="N343" s="5" t="n">
        <v>1</v>
      </c>
      <c r="O343" s="7" t="n">
        <v>45280</v>
      </c>
      <c r="P343" s="7" t="n">
        <v>45259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SOLAR</t>
        </is>
      </c>
      <c r="AB343" s="6" t="n"/>
    </row>
    <row r="344">
      <c r="A344" s="5" t="inlineStr">
        <is>
          <t>ELECTRIFICATION 2023</t>
        </is>
      </c>
      <c r="B344" s="5" t="inlineStr">
        <is>
          <t>CARAGA</t>
        </is>
      </c>
      <c r="C344" s="5" t="inlineStr">
        <is>
          <t>Siargao</t>
        </is>
      </c>
      <c r="D344" s="5" t="n">
        <v>132156</v>
      </c>
      <c r="E344" s="5" t="inlineStr">
        <is>
          <t>Malinao Elementary Schol</t>
        </is>
      </c>
      <c r="F344" s="5" t="inlineStr">
        <is>
          <t>GENERAL LUNA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 (Overhead System)</t>
        </is>
      </c>
      <c r="J344" s="5" t="n">
        <v>1</v>
      </c>
      <c r="K344" s="5" t="n">
        <v>1269995.33</v>
      </c>
      <c r="L344" s="5" t="inlineStr"/>
      <c r="M344" s="5" t="inlineStr">
        <is>
          <t>COMPLETED</t>
        </is>
      </c>
      <c r="N344" s="5" t="n">
        <v>1</v>
      </c>
      <c r="O344" s="7" t="n">
        <v>45280</v>
      </c>
      <c r="P344" s="7" t="n">
        <v>45259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2023</t>
        </is>
      </c>
      <c r="B345" s="5" t="inlineStr">
        <is>
          <t>CARAGA</t>
        </is>
      </c>
      <c r="C345" s="5" t="inlineStr">
        <is>
          <t>Siargao</t>
        </is>
      </c>
      <c r="D345" s="5" t="n">
        <v>132157</v>
      </c>
      <c r="E345" s="5" t="inlineStr">
        <is>
          <t>Mam-on PS</t>
        </is>
      </c>
      <c r="F345" s="5" t="inlineStr">
        <is>
          <t>GENERAL LUNA</t>
        </is>
      </c>
      <c r="G345" s="5" t="inlineStr">
        <is>
          <t>1st</t>
        </is>
      </c>
      <c r="H345" s="5" t="n">
        <v>1</v>
      </c>
      <c r="I345" s="5" t="inlineStr">
        <is>
          <t>Solar PV System (Off-grid or On-grid)</t>
        </is>
      </c>
      <c r="J345" s="5" t="n">
        <v>1</v>
      </c>
      <c r="K345" s="5" t="n">
        <v>1263766.73</v>
      </c>
      <c r="L345" s="5" t="inlineStr"/>
      <c r="M345" s="5" t="inlineStr">
        <is>
          <t>COMPLETED</t>
        </is>
      </c>
      <c r="N345" s="5" t="n">
        <v>1</v>
      </c>
      <c r="O345" s="7" t="n">
        <v>45280</v>
      </c>
      <c r="P345" s="7" t="n">
        <v>45259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SOLAR</t>
        </is>
      </c>
      <c r="AB345" s="6" t="n"/>
    </row>
    <row r="346">
      <c r="A346" s="5" t="inlineStr">
        <is>
          <t>ELECTRIFICATION 2023</t>
        </is>
      </c>
      <c r="B346" s="5" t="inlineStr">
        <is>
          <t>CARAGA</t>
        </is>
      </c>
      <c r="C346" s="5" t="inlineStr">
        <is>
          <t>Siargao</t>
        </is>
      </c>
      <c r="D346" s="5" t="n">
        <v>304778</v>
      </c>
      <c r="E346" s="5" t="inlineStr">
        <is>
          <t>Sta. Fe National High School</t>
        </is>
      </c>
      <c r="F346" s="5" t="inlineStr">
        <is>
          <t>GENERAL LUNA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1308743.46</v>
      </c>
      <c r="L346" s="5" t="inlineStr"/>
      <c r="M346" s="5" t="inlineStr">
        <is>
          <t>COMPLETED</t>
        </is>
      </c>
      <c r="N346" s="5" t="n">
        <v>1</v>
      </c>
      <c r="O346" s="7" t="n">
        <v>45280</v>
      </c>
      <c r="P346" s="7" t="n">
        <v>45259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  <row r="347">
      <c r="A347" s="5" t="inlineStr">
        <is>
          <t>ELECTRIFICATION 2023</t>
        </is>
      </c>
      <c r="B347" s="5" t="inlineStr">
        <is>
          <t>CARAGA</t>
        </is>
      </c>
      <c r="C347" s="5" t="inlineStr">
        <is>
          <t>Siargao</t>
        </is>
      </c>
      <c r="D347" s="5" t="n">
        <v>132160</v>
      </c>
      <c r="E347" s="5" t="inlineStr">
        <is>
          <t>Suyangan ES</t>
        </is>
      </c>
      <c r="F347" s="5" t="inlineStr">
        <is>
          <t>GENERAL LUNA</t>
        </is>
      </c>
      <c r="G347" s="5" t="inlineStr">
        <is>
          <t>1st</t>
        </is>
      </c>
      <c r="H347" s="5" t="n">
        <v>1</v>
      </c>
      <c r="I347" s="5" t="inlineStr">
        <is>
          <t>Solar PV System (Off-grid or On-grid)</t>
        </is>
      </c>
      <c r="J347" s="5" t="n">
        <v>1</v>
      </c>
      <c r="K347" s="5" t="n">
        <v>1644323.14</v>
      </c>
      <c r="L347" s="5" t="inlineStr"/>
      <c r="M347" s="5" t="inlineStr">
        <is>
          <t>COMPLETED</t>
        </is>
      </c>
      <c r="N347" s="5" t="n">
        <v>1</v>
      </c>
      <c r="O347" s="7" t="n">
        <v>45280</v>
      </c>
      <c r="P347" s="7" t="n">
        <v>45259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SOLAR</t>
        </is>
      </c>
      <c r="AB347" s="6" t="n"/>
    </row>
    <row r="348">
      <c r="A348" s="5" t="inlineStr">
        <is>
          <t>ELECTRIFICATION 2023</t>
        </is>
      </c>
      <c r="B348" s="5" t="inlineStr">
        <is>
          <t>CARAGA</t>
        </is>
      </c>
      <c r="C348" s="5" t="inlineStr">
        <is>
          <t>Siargao</t>
        </is>
      </c>
      <c r="D348" s="5" t="n">
        <v>317601</v>
      </c>
      <c r="E348" s="5" t="inlineStr">
        <is>
          <t>Suyangan National High School</t>
        </is>
      </c>
      <c r="F348" s="5" t="inlineStr">
        <is>
          <t>GENERAL LUNA</t>
        </is>
      </c>
      <c r="G348" s="5" t="inlineStr">
        <is>
          <t>1st</t>
        </is>
      </c>
      <c r="H348" s="5" t="n">
        <v>1</v>
      </c>
      <c r="I348" s="5" t="inlineStr">
        <is>
          <t>Solar PV System (Off-grid or On-grid)</t>
        </is>
      </c>
      <c r="J348" s="5" t="n">
        <v>1</v>
      </c>
      <c r="K348" s="5" t="n">
        <v>1771044.48</v>
      </c>
      <c r="L348" s="5" t="inlineStr"/>
      <c r="M348" s="5" t="inlineStr">
        <is>
          <t>COMPLETED</t>
        </is>
      </c>
      <c r="N348" s="5" t="n">
        <v>1</v>
      </c>
      <c r="O348" s="7" t="n">
        <v>45280</v>
      </c>
      <c r="P348" s="7" t="n">
        <v>45259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SOLAR</t>
        </is>
      </c>
      <c r="AB348" s="6" t="n"/>
    </row>
    <row r="349">
      <c r="A349" s="5" t="inlineStr">
        <is>
          <t>ELECTRIFICATION 2023</t>
        </is>
      </c>
      <c r="B349" s="5" t="inlineStr">
        <is>
          <t>CARAGA</t>
        </is>
      </c>
      <c r="C349" s="5" t="inlineStr">
        <is>
          <t>Siargao</t>
        </is>
      </c>
      <c r="D349" s="5" t="n">
        <v>132190</v>
      </c>
      <c r="E349" s="5" t="inlineStr">
        <is>
          <t>Pilar Central Elementary School</t>
        </is>
      </c>
      <c r="F349" s="5" t="inlineStr">
        <is>
          <t>PILAR</t>
        </is>
      </c>
      <c r="G349" s="5" t="inlineStr">
        <is>
          <t>1st</t>
        </is>
      </c>
      <c r="H349" s="5" t="n">
        <v>1</v>
      </c>
      <c r="I349" s="5" t="inlineStr">
        <is>
          <t>Upgrading of Electrical System (Overhead System)</t>
        </is>
      </c>
      <c r="J349" s="5" t="n">
        <v>1</v>
      </c>
      <c r="K349" s="5" t="n">
        <v>1329571.32</v>
      </c>
      <c r="L349" s="5" t="inlineStr"/>
      <c r="M349" s="5" t="inlineStr">
        <is>
          <t>COMPLETED</t>
        </is>
      </c>
      <c r="N349" s="5" t="n">
        <v>1</v>
      </c>
      <c r="O349" s="7" t="n">
        <v>45280</v>
      </c>
      <c r="P349" s="7" t="n">
        <v>45259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UPGRADING</t>
        </is>
      </c>
      <c r="AB349" s="6" t="n"/>
    </row>
    <row r="350">
      <c r="A350" s="5" t="inlineStr">
        <is>
          <t>ELECTRIFICATION 2023</t>
        </is>
      </c>
      <c r="B350" s="5" t="inlineStr">
        <is>
          <t>CARAGA</t>
        </is>
      </c>
      <c r="C350" s="5" t="inlineStr">
        <is>
          <t>Siargao</t>
        </is>
      </c>
      <c r="D350" s="5" t="n">
        <v>132230</v>
      </c>
      <c r="E350" s="5" t="inlineStr">
        <is>
          <t>San Benito Central Elementary School</t>
        </is>
      </c>
      <c r="F350" s="5" t="inlineStr">
        <is>
          <t>SAN BENITO</t>
        </is>
      </c>
      <c r="G350" s="5" t="inlineStr">
        <is>
          <t>1st</t>
        </is>
      </c>
      <c r="H350" s="5" t="n">
        <v>1</v>
      </c>
      <c r="I350" s="5" t="inlineStr">
        <is>
          <t>Upgrading of Electrical System (Overhead System)</t>
        </is>
      </c>
      <c r="J350" s="5" t="n">
        <v>1</v>
      </c>
      <c r="K350" s="5" t="n">
        <v>1271107.91</v>
      </c>
      <c r="L350" s="5" t="inlineStr"/>
      <c r="M350" s="5" t="inlineStr">
        <is>
          <t>COMPLETED</t>
        </is>
      </c>
      <c r="N350" s="5" t="n">
        <v>1</v>
      </c>
      <c r="O350" s="7" t="n">
        <v>45280</v>
      </c>
      <c r="P350" s="7" t="n">
        <v>45259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UPGRADING</t>
        </is>
      </c>
      <c r="AB350" s="6" t="n"/>
    </row>
    <row r="351">
      <c r="A351" s="5" t="inlineStr">
        <is>
          <t>ELECTRIFICATION 2023</t>
        </is>
      </c>
      <c r="B351" s="5" t="inlineStr">
        <is>
          <t>CARAGA</t>
        </is>
      </c>
      <c r="C351" s="5" t="inlineStr">
        <is>
          <t>Siargao</t>
        </is>
      </c>
      <c r="D351" s="5" t="n">
        <v>132199</v>
      </c>
      <c r="E351" s="5" t="inlineStr">
        <is>
          <t>San Isidro Central Elementary School</t>
        </is>
      </c>
      <c r="F351" s="5" t="inlineStr">
        <is>
          <t>SAN ISIDRO</t>
        </is>
      </c>
      <c r="G351" s="5" t="inlineStr">
        <is>
          <t>1st</t>
        </is>
      </c>
      <c r="H351" s="5" t="n">
        <v>1</v>
      </c>
      <c r="I351" s="5" t="inlineStr">
        <is>
          <t>Upgrading of Electrical System (Overhead System)</t>
        </is>
      </c>
      <c r="J351" s="5" t="n">
        <v>1</v>
      </c>
      <c r="K351" s="5" t="n">
        <v>1330680.43</v>
      </c>
      <c r="L351" s="5" t="inlineStr"/>
      <c r="M351" s="5" t="inlineStr">
        <is>
          <t>COMPLETED</t>
        </is>
      </c>
      <c r="N351" s="5" t="n">
        <v>1</v>
      </c>
      <c r="O351" s="7" t="n">
        <v>45280</v>
      </c>
      <c r="P351" s="7" t="n">
        <v>45259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UPGRADING</t>
        </is>
      </c>
      <c r="AB351" s="6" t="n"/>
    </row>
    <row r="352">
      <c r="A352" s="5" t="inlineStr">
        <is>
          <t>ELECTRIFICATION 2023</t>
        </is>
      </c>
      <c r="B352" s="5" t="inlineStr">
        <is>
          <t>CARAGA</t>
        </is>
      </c>
      <c r="C352" s="5" t="inlineStr">
        <is>
          <t>Siargao</t>
        </is>
      </c>
      <c r="D352" s="5" t="n">
        <v>317607</v>
      </c>
      <c r="E352" s="5" t="inlineStr">
        <is>
          <t>Alegria National High School</t>
        </is>
      </c>
      <c r="F352" s="5" t="inlineStr">
        <is>
          <t>SANTA MONICA (SAPAO)</t>
        </is>
      </c>
      <c r="G352" s="5" t="inlineStr">
        <is>
          <t>1st</t>
        </is>
      </c>
      <c r="H352" s="5" t="n">
        <v>1</v>
      </c>
      <c r="I352" s="5" t="inlineStr">
        <is>
          <t>Upgrading of Electrical System (Overhead System)</t>
        </is>
      </c>
      <c r="J352" s="5" t="n">
        <v>1</v>
      </c>
      <c r="K352" s="5" t="n">
        <v>1308743.46</v>
      </c>
      <c r="L352" s="5" t="inlineStr"/>
      <c r="M352" s="5" t="inlineStr">
        <is>
          <t>COMPLETED</t>
        </is>
      </c>
      <c r="N352" s="5" t="n">
        <v>1</v>
      </c>
      <c r="O352" s="7" t="n">
        <v>45280</v>
      </c>
      <c r="P352" s="7" t="n">
        <v>45259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UPGRADING</t>
        </is>
      </c>
      <c r="AB352" s="6" t="n"/>
    </row>
    <row r="353">
      <c r="A353" s="5" t="inlineStr">
        <is>
          <t>ELECTRIFICATION 2023</t>
        </is>
      </c>
      <c r="B353" s="5" t="inlineStr">
        <is>
          <t>CARAGA</t>
        </is>
      </c>
      <c r="C353" s="5" t="inlineStr">
        <is>
          <t>Siargao</t>
        </is>
      </c>
      <c r="D353" s="5" t="n">
        <v>132213</v>
      </c>
      <c r="E353" s="5" t="inlineStr">
        <is>
          <t>Sapao Central Elementary School</t>
        </is>
      </c>
      <c r="F353" s="5" t="inlineStr">
        <is>
          <t>SANTA MONICA (SAPAO)</t>
        </is>
      </c>
      <c r="G353" s="5" t="inlineStr">
        <is>
          <t>1st</t>
        </is>
      </c>
      <c r="H353" s="5" t="n">
        <v>1</v>
      </c>
      <c r="I353" s="5" t="inlineStr">
        <is>
          <t>Upgrading of Electrical System (Overhead System)</t>
        </is>
      </c>
      <c r="J353" s="5" t="n">
        <v>1</v>
      </c>
      <c r="K353" s="5" t="n">
        <v>1301948.31</v>
      </c>
      <c r="L353" s="5" t="inlineStr"/>
      <c r="M353" s="5" t="inlineStr">
        <is>
          <t>COMPLETED</t>
        </is>
      </c>
      <c r="N353" s="5" t="n">
        <v>1</v>
      </c>
      <c r="O353" s="7" t="n">
        <v>45280</v>
      </c>
      <c r="P353" s="7" t="n">
        <v>45259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UPGRADING</t>
        </is>
      </c>
      <c r="AB353" s="6" t="n"/>
    </row>
    <row r="354">
      <c r="A354" s="5" t="inlineStr">
        <is>
          <t>ELECTRIFICATION 2023</t>
        </is>
      </c>
      <c r="B354" s="5" t="inlineStr">
        <is>
          <t>CARAGA</t>
        </is>
      </c>
      <c r="C354" s="5" t="inlineStr">
        <is>
          <t>Surigao del Norte</t>
        </is>
      </c>
      <c r="D354" s="5" t="n">
        <v>304813</v>
      </c>
      <c r="E354" s="5" t="inlineStr">
        <is>
          <t>Bacuag National  Agro-Industrial School</t>
        </is>
      </c>
      <c r="F354" s="5" t="inlineStr">
        <is>
          <t>BACUAG</t>
        </is>
      </c>
      <c r="G354" s="5" t="inlineStr">
        <is>
          <t>2nd</t>
        </is>
      </c>
      <c r="H354" s="5" t="n">
        <v>1</v>
      </c>
      <c r="I354" s="5" t="inlineStr">
        <is>
          <t xml:space="preserve">Upgrading of Electrical System and Installation of 1 -50 KVA Transformer </t>
        </is>
      </c>
      <c r="J354" s="5" t="n">
        <v>1</v>
      </c>
      <c r="K354" s="5" t="n">
        <v>1197266.56</v>
      </c>
      <c r="L354" s="5" t="n">
        <v>1189766.47</v>
      </c>
      <c r="M354" s="5" t="inlineStr">
        <is>
          <t>COMPLETED</t>
        </is>
      </c>
      <c r="N354" s="5" t="n">
        <v>1</v>
      </c>
      <c r="O354" s="7" t="n">
        <v>44947</v>
      </c>
      <c r="P354" s="7" t="n">
        <v>44949</v>
      </c>
      <c r="Q354" s="5" t="inlineStr">
        <is>
          <t>001-ELECTRIFICATION 2023-Caraga</t>
        </is>
      </c>
      <c r="R354" s="5" t="inlineStr">
        <is>
          <t>025-2023</t>
        </is>
      </c>
      <c r="S354" s="7" t="n">
        <v>45142</v>
      </c>
      <c r="T354" s="7" t="n">
        <v>45149</v>
      </c>
      <c r="U354" s="7" t="n">
        <v>45161</v>
      </c>
      <c r="V354" s="7" t="n">
        <v>45261</v>
      </c>
      <c r="W354" s="7" t="n">
        <v>45264</v>
      </c>
      <c r="X354" s="5" t="inlineStr">
        <is>
          <t>A N ESCALANTE CONSTRUCTION, INC.</t>
        </is>
      </c>
      <c r="Y354" s="5" t="inlineStr"/>
      <c r="Z354" s="5" t="inlineStr"/>
      <c r="AA354" s="5" t="inlineStr">
        <is>
          <t>UPGRADING</t>
        </is>
      </c>
      <c r="AB354" s="6" t="n"/>
    </row>
    <row r="355">
      <c r="A355" s="5" t="inlineStr">
        <is>
          <t>ELECTRIFICATION 2023</t>
        </is>
      </c>
      <c r="B355" s="5" t="inlineStr">
        <is>
          <t>CARAGA</t>
        </is>
      </c>
      <c r="C355" s="5" t="inlineStr">
        <is>
          <t>Surigao del Norte</t>
        </is>
      </c>
      <c r="D355" s="5" t="n">
        <v>304833</v>
      </c>
      <c r="E355" s="5" t="inlineStr">
        <is>
          <t>Malimono National High School</t>
        </is>
      </c>
      <c r="F355" s="5" t="inlineStr">
        <is>
          <t>MALIMONO</t>
        </is>
      </c>
      <c r="G355" s="5" t="inlineStr">
        <is>
          <t>2nd</t>
        </is>
      </c>
      <c r="H355" s="5" t="n">
        <v>1</v>
      </c>
      <c r="I355" s="5" t="inlineStr">
        <is>
          <t xml:space="preserve">Upgrading of Electrical System and Installation of 1 -50 KVA Transformer </t>
        </is>
      </c>
      <c r="J355" s="5" t="n">
        <v>1</v>
      </c>
      <c r="K355" s="5" t="n">
        <v>1112775.27</v>
      </c>
      <c r="L355" s="5" t="n">
        <v>1107766.21</v>
      </c>
      <c r="M355" s="5" t="inlineStr">
        <is>
          <t>COMPLETED</t>
        </is>
      </c>
      <c r="N355" s="5" t="n">
        <v>1</v>
      </c>
      <c r="O355" s="7" t="n">
        <v>44944</v>
      </c>
      <c r="P355" s="7" t="n">
        <v>44946</v>
      </c>
      <c r="Q355" s="5" t="inlineStr">
        <is>
          <t xml:space="preserve"> 002-ELECTRIFICATION 2023-Caraga</t>
        </is>
      </c>
      <c r="R355" s="5" t="inlineStr">
        <is>
          <t>026-2023</t>
        </is>
      </c>
      <c r="S355" s="7" t="n">
        <v>45142</v>
      </c>
      <c r="T355" s="7" t="n">
        <v>45149</v>
      </c>
      <c r="U355" s="7" t="n">
        <v>45161</v>
      </c>
      <c r="V355" s="7" t="n">
        <v>45261</v>
      </c>
      <c r="W355" s="7" t="n">
        <v>45264</v>
      </c>
      <c r="X355" s="5" t="inlineStr">
        <is>
          <t>RJB CONSTRUCTION AND SUPPLY</t>
        </is>
      </c>
      <c r="Y355" s="5" t="inlineStr"/>
      <c r="Z355" s="5" t="inlineStr"/>
      <c r="AA355" s="5" t="inlineStr">
        <is>
          <t>UPGRADING</t>
        </is>
      </c>
      <c r="AB355" s="6" t="n"/>
    </row>
    <row r="356">
      <c r="A356" s="5" t="inlineStr">
        <is>
          <t>ELECTRIFICATION 2023</t>
        </is>
      </c>
      <c r="B356" s="5" t="inlineStr">
        <is>
          <t>CARAGA</t>
        </is>
      </c>
      <c r="C356" s="5" t="inlineStr">
        <is>
          <t>Surigao del Norte</t>
        </is>
      </c>
      <c r="D356" s="5" t="n">
        <v>304831</v>
      </c>
      <c r="E356" s="5" t="inlineStr">
        <is>
          <t>Masgad National High School</t>
        </is>
      </c>
      <c r="F356" s="5" t="inlineStr">
        <is>
          <t>MALIMONO</t>
        </is>
      </c>
      <c r="G356" s="5" t="inlineStr">
        <is>
          <t>2nd</t>
        </is>
      </c>
      <c r="H356" s="5" t="n">
        <v>1</v>
      </c>
      <c r="I356" s="5" t="inlineStr">
        <is>
          <t xml:space="preserve">Upgrading of Electrical System and Installation of 1 -50 KVA Transformer </t>
        </is>
      </c>
      <c r="J356" s="5" t="n">
        <v>1</v>
      </c>
      <c r="K356" s="5" t="n">
        <v>1164972.94</v>
      </c>
      <c r="L356" s="5" t="n">
        <v>1159944.78</v>
      </c>
      <c r="M356" s="5" t="inlineStr">
        <is>
          <t>COMPLETED</t>
        </is>
      </c>
      <c r="N356" s="5" t="n">
        <v>1</v>
      </c>
      <c r="O356" s="7" t="n">
        <v>44944</v>
      </c>
      <c r="P356" s="7" t="n">
        <v>44946</v>
      </c>
      <c r="Q356" s="5" t="inlineStr">
        <is>
          <t xml:space="preserve"> 003-ELECTRIFICATION 2023-Caraga</t>
        </is>
      </c>
      <c r="R356" s="5" t="inlineStr">
        <is>
          <t>027-2023</t>
        </is>
      </c>
      <c r="S356" s="7" t="n">
        <v>45142</v>
      </c>
      <c r="T356" s="7" t="n">
        <v>45149</v>
      </c>
      <c r="U356" s="7" t="n">
        <v>45161</v>
      </c>
      <c r="V356" s="7" t="n">
        <v>45261</v>
      </c>
      <c r="W356" s="7" t="n">
        <v>45264</v>
      </c>
      <c r="X356" s="5" t="inlineStr">
        <is>
          <t>RJB CONSTRUCTION AND SUPPLY</t>
        </is>
      </c>
      <c r="Y356" s="5" t="inlineStr"/>
      <c r="Z356" s="5" t="inlineStr"/>
      <c r="AA356" s="5" t="inlineStr">
        <is>
          <t>UPGRADING</t>
        </is>
      </c>
      <c r="AB356" s="6" t="n"/>
    </row>
    <row r="357">
      <c r="A357" s="5" t="inlineStr">
        <is>
          <t>ELECTRIFICATION 2023</t>
        </is>
      </c>
      <c r="B357" s="5" t="inlineStr">
        <is>
          <t>CARAGA</t>
        </is>
      </c>
      <c r="C357" s="5" t="inlineStr">
        <is>
          <t>Surigao del Norte</t>
        </is>
      </c>
      <c r="D357" s="5" t="n">
        <v>304819</v>
      </c>
      <c r="E357" s="5" t="inlineStr">
        <is>
          <t>Pili National High School</t>
        </is>
      </c>
      <c r="F357" s="5" t="inlineStr">
        <is>
          <t>MALIMONO</t>
        </is>
      </c>
      <c r="G357" s="5" t="inlineStr">
        <is>
          <t>2nd</t>
        </is>
      </c>
      <c r="H357" s="5" t="n">
        <v>1</v>
      </c>
      <c r="I357" s="5" t="inlineStr">
        <is>
          <t xml:space="preserve">Upgrading of Electrical System and Installation of 1 -50 KVA Transformer </t>
        </is>
      </c>
      <c r="J357" s="5" t="n">
        <v>1</v>
      </c>
      <c r="K357" s="5" t="n">
        <v>1196841.18</v>
      </c>
      <c r="L357" s="5" t="n">
        <v>1191824.36</v>
      </c>
      <c r="M357" s="5" t="inlineStr">
        <is>
          <t>COMPLETED</t>
        </is>
      </c>
      <c r="N357" s="5" t="n">
        <v>1</v>
      </c>
      <c r="O357" s="7" t="n">
        <v>44944</v>
      </c>
      <c r="P357" s="7" t="n">
        <v>44946</v>
      </c>
      <c r="Q357" s="5" t="inlineStr">
        <is>
          <t xml:space="preserve"> 004-ELECTRIFICATION 2023-Caraga</t>
        </is>
      </c>
      <c r="R357" s="5" t="inlineStr">
        <is>
          <t>028-2023</t>
        </is>
      </c>
      <c r="S357" s="7" t="n">
        <v>45142</v>
      </c>
      <c r="T357" s="7" t="n">
        <v>45149</v>
      </c>
      <c r="U357" s="7" t="n">
        <v>45161</v>
      </c>
      <c r="V357" s="7" t="n">
        <v>45261</v>
      </c>
      <c r="W357" s="7" t="n">
        <v>45264</v>
      </c>
      <c r="X357" s="5" t="inlineStr">
        <is>
          <t>RJB CONSTRUCTION AND SUPPLY</t>
        </is>
      </c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2023</t>
        </is>
      </c>
      <c r="B358" s="5" t="inlineStr">
        <is>
          <t>CARAGA</t>
        </is>
      </c>
      <c r="C358" s="5" t="inlineStr">
        <is>
          <t>Surigao del Norte</t>
        </is>
      </c>
      <c r="D358" s="5" t="n">
        <v>317808</v>
      </c>
      <c r="E358" s="5" t="inlineStr">
        <is>
          <t>Dakung Patag National High School</t>
        </is>
      </c>
      <c r="F358" s="5" t="inlineStr">
        <is>
          <t>SISON</t>
        </is>
      </c>
      <c r="G358" s="5" t="inlineStr">
        <is>
          <t>2nd</t>
        </is>
      </c>
      <c r="H358" s="5" t="n">
        <v>1</v>
      </c>
      <c r="I358" s="5" t="inlineStr">
        <is>
          <t xml:space="preserve">Upgrading of Electrical System and Installation of 1 -50 KVA Transformer </t>
        </is>
      </c>
      <c r="J358" s="5" t="n">
        <v>1</v>
      </c>
      <c r="K358" s="5" t="n">
        <v>1098526.93</v>
      </c>
      <c r="L358" s="5" t="n">
        <v>1090371.12</v>
      </c>
      <c r="M358" s="5" t="inlineStr">
        <is>
          <t>COMPLETED</t>
        </is>
      </c>
      <c r="N358" s="5" t="n">
        <v>1</v>
      </c>
      <c r="O358" s="7" t="n">
        <v>44947</v>
      </c>
      <c r="P358" s="7" t="n">
        <v>44949</v>
      </c>
      <c r="Q358" s="5" t="inlineStr">
        <is>
          <t xml:space="preserve"> 005-ELECTRIFICATION 2023-Caraga</t>
        </is>
      </c>
      <c r="R358" s="5" t="inlineStr">
        <is>
          <t>029-2023</t>
        </is>
      </c>
      <c r="S358" s="7" t="n">
        <v>45142</v>
      </c>
      <c r="T358" s="7" t="n">
        <v>45149</v>
      </c>
      <c r="U358" s="7" t="n">
        <v>45161</v>
      </c>
      <c r="V358" s="7" t="n">
        <v>45261</v>
      </c>
      <c r="W358" s="7" t="n">
        <v>45264</v>
      </c>
      <c r="X358" s="5" t="inlineStr">
        <is>
          <t>A N ESCALANTE CONSTRUCTION, INC.</t>
        </is>
      </c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2023</t>
        </is>
      </c>
      <c r="B359" s="5" t="inlineStr">
        <is>
          <t>CARAGA</t>
        </is>
      </c>
      <c r="C359" s="5" t="inlineStr">
        <is>
          <t>Surigao del Norte</t>
        </is>
      </c>
      <c r="D359" s="5" t="n">
        <v>304812</v>
      </c>
      <c r="E359" s="5" t="inlineStr">
        <is>
          <t>Tagana-an National High School (ASA NHS)</t>
        </is>
      </c>
      <c r="F359" s="5" t="inlineStr">
        <is>
          <t>TAGANA-AN</t>
        </is>
      </c>
      <c r="G359" s="5" t="inlineStr">
        <is>
          <t>2nd</t>
        </is>
      </c>
      <c r="H359" s="5" t="n">
        <v>1</v>
      </c>
      <c r="I359" s="5" t="inlineStr">
        <is>
          <t xml:space="preserve">Upgrading of Electrical System and Installation of 1 -50 KVA Transformer </t>
        </is>
      </c>
      <c r="J359" s="5" t="n">
        <v>1</v>
      </c>
      <c r="K359" s="5" t="n">
        <v>1129402.34</v>
      </c>
      <c r="L359" s="5" t="n">
        <v>1128350.96</v>
      </c>
      <c r="M359" s="5" t="inlineStr">
        <is>
          <t>COMPLETED</t>
        </is>
      </c>
      <c r="N359" s="5" t="n">
        <v>1</v>
      </c>
      <c r="O359" s="7" t="n">
        <v>44944</v>
      </c>
      <c r="P359" s="7" t="n">
        <v>44946</v>
      </c>
      <c r="Q359" s="5" t="inlineStr">
        <is>
          <t xml:space="preserve"> 006-ELECTRIFICATION 2023-Caraga</t>
        </is>
      </c>
      <c r="R359" s="5" t="inlineStr">
        <is>
          <t>030-2023</t>
        </is>
      </c>
      <c r="S359" s="7" t="n">
        <v>45142</v>
      </c>
      <c r="T359" s="7" t="n">
        <v>45149</v>
      </c>
      <c r="U359" s="7" t="n">
        <v>45161</v>
      </c>
      <c r="V359" s="7" t="n">
        <v>45261</v>
      </c>
      <c r="W359" s="7" t="n">
        <v>45264</v>
      </c>
      <c r="X359" s="5" t="inlineStr">
        <is>
          <t>RJB CONSTRUCTION AND SUPPLY</t>
        </is>
      </c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2023</t>
        </is>
      </c>
      <c r="B360" s="5" t="inlineStr">
        <is>
          <t>CARAGA</t>
        </is>
      </c>
      <c r="C360" s="5" t="inlineStr">
        <is>
          <t>Surigao del Norte</t>
        </is>
      </c>
      <c r="D360" s="5" t="n">
        <v>132568</v>
      </c>
      <c r="E360" s="5" t="inlineStr">
        <is>
          <t>Tubod CES</t>
        </is>
      </c>
      <c r="F360" s="5" t="inlineStr">
        <is>
          <t>TUBOD</t>
        </is>
      </c>
      <c r="G360" s="5" t="inlineStr">
        <is>
          <t>2nd</t>
        </is>
      </c>
      <c r="H360" s="5" t="n">
        <v>1</v>
      </c>
      <c r="I360" s="5" t="inlineStr">
        <is>
          <t xml:space="preserve">Upgrading of Electrical System and Installation of 1 -37.5 KVA Transformer </t>
        </is>
      </c>
      <c r="J360" s="5" t="n">
        <v>1</v>
      </c>
      <c r="K360" s="5" t="n">
        <v>1096269.78</v>
      </c>
      <c r="L360" s="5" t="n">
        <v>1128350.96</v>
      </c>
      <c r="M360" s="5" t="inlineStr">
        <is>
          <t>COMPLETED</t>
        </is>
      </c>
      <c r="N360" s="5" t="n">
        <v>1</v>
      </c>
      <c r="O360" s="7" t="n">
        <v>44944</v>
      </c>
      <c r="P360" s="7" t="n">
        <v>44946</v>
      </c>
      <c r="Q360" s="5" t="inlineStr">
        <is>
          <t xml:space="preserve"> 007-ELECTRIFICATION 2023-Caraga</t>
        </is>
      </c>
      <c r="R360" s="5" t="inlineStr">
        <is>
          <t>031-2023</t>
        </is>
      </c>
      <c r="S360" s="7" t="n">
        <v>45142</v>
      </c>
      <c r="T360" s="7" t="n">
        <v>45149</v>
      </c>
      <c r="U360" s="7" t="n">
        <v>45161</v>
      </c>
      <c r="V360" s="7" t="n">
        <v>45261</v>
      </c>
      <c r="W360" s="7" t="n">
        <v>45264</v>
      </c>
      <c r="X360" s="5" t="inlineStr">
        <is>
          <t>RJB CONSTRUCTION AND SUPPLY</t>
        </is>
      </c>
      <c r="Y360" s="5" t="inlineStr"/>
      <c r="Z360" s="5" t="inlineStr"/>
      <c r="AA360" s="5" t="inlineStr">
        <is>
          <t>UPGRADING</t>
        </is>
      </c>
      <c r="AB360" s="6" t="n"/>
    </row>
    <row r="361">
      <c r="A361" s="5" t="inlineStr">
        <is>
          <t>ELECTRIFICATION 2023</t>
        </is>
      </c>
      <c r="B361" s="5" t="inlineStr">
        <is>
          <t>CARAGA</t>
        </is>
      </c>
      <c r="C361" s="5" t="inlineStr">
        <is>
          <t>Surigao del Sur</t>
        </is>
      </c>
      <c r="D361" s="5" t="n">
        <v>132601</v>
      </c>
      <c r="E361" s="5" t="inlineStr">
        <is>
          <t>Bayabas Central Elementary School</t>
        </is>
      </c>
      <c r="F361" s="5" t="inlineStr">
        <is>
          <t>BAYABAS</t>
        </is>
      </c>
      <c r="G361" s="5" t="inlineStr">
        <is>
          <t>1st</t>
        </is>
      </c>
      <c r="H361" s="5" t="n">
        <v>1</v>
      </c>
      <c r="I361" s="5" t="inlineStr">
        <is>
          <t>Upgrading of Electrical System (Overhead System)</t>
        </is>
      </c>
      <c r="J361" s="5" t="n">
        <v>1</v>
      </c>
      <c r="K361" s="5" t="n">
        <v>1637648.75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2023</t>
        </is>
      </c>
      <c r="B362" s="5" t="inlineStr">
        <is>
          <t>CARAGA</t>
        </is>
      </c>
      <c r="C362" s="5" t="inlineStr">
        <is>
          <t>Surigao del Sur</t>
        </is>
      </c>
      <c r="D362" s="5" t="n">
        <v>132602</v>
      </c>
      <c r="E362" s="5" t="inlineStr">
        <is>
          <t>Cabugo Elementary School</t>
        </is>
      </c>
      <c r="F362" s="5" t="inlineStr">
        <is>
          <t>BAYABAS</t>
        </is>
      </c>
      <c r="G362" s="5" t="inlineStr">
        <is>
          <t>1st</t>
        </is>
      </c>
      <c r="H362" s="5" t="n">
        <v>1</v>
      </c>
      <c r="I362" s="5" t="inlineStr">
        <is>
          <t>Solar PV System (Off-grid or On-grid)</t>
        </is>
      </c>
      <c r="J362" s="5" t="n">
        <v>1</v>
      </c>
      <c r="K362" s="5" t="n">
        <v>1450037.55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SOLAR</t>
        </is>
      </c>
      <c r="AB362" s="6" t="n"/>
    </row>
    <row r="363">
      <c r="A363" s="5" t="inlineStr">
        <is>
          <t>ELECTRIFICATION 2023</t>
        </is>
      </c>
      <c r="B363" s="5" t="inlineStr">
        <is>
          <t>CARAGA</t>
        </is>
      </c>
      <c r="C363" s="5" t="inlineStr">
        <is>
          <t>Surigao del Sur</t>
        </is>
      </c>
      <c r="D363" s="5" t="n">
        <v>132685</v>
      </c>
      <c r="E363" s="5" t="inlineStr">
        <is>
          <t>Gacub Elementary School</t>
        </is>
      </c>
      <c r="F363" s="5" t="inlineStr">
        <is>
          <t>CARMEN</t>
        </is>
      </c>
      <c r="G363" s="5" t="inlineStr">
        <is>
          <t>1st</t>
        </is>
      </c>
      <c r="H363" s="5" t="n">
        <v>1</v>
      </c>
      <c r="I363" s="5" t="inlineStr">
        <is>
          <t>Solar PV System (Off-grid or On-grid)</t>
        </is>
      </c>
      <c r="J363" s="5" t="n">
        <v>1</v>
      </c>
      <c r="K363" s="5" t="n">
        <v>1265305.49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SOLAR</t>
        </is>
      </c>
      <c r="AB363" s="6" t="n"/>
    </row>
    <row r="364">
      <c r="A364" s="5" t="inlineStr">
        <is>
          <t>ELECTRIFICATION 2024</t>
        </is>
      </c>
      <c r="B364" s="5" t="inlineStr">
        <is>
          <t>CARAGA</t>
        </is>
      </c>
      <c r="C364" s="5" t="inlineStr">
        <is>
          <t>Agusan del Norte</t>
        </is>
      </c>
      <c r="D364" s="5" t="n">
        <v>131506</v>
      </c>
      <c r="E364" s="5" t="inlineStr">
        <is>
          <t>Abilan ES</t>
        </is>
      </c>
      <c r="F364" s="5" t="inlineStr">
        <is>
          <t>BUENAVISTA</t>
        </is>
      </c>
      <c r="G364" s="5" t="inlineStr">
        <is>
          <t>2nd</t>
        </is>
      </c>
      <c r="H364" s="5" t="n">
        <v>1</v>
      </c>
      <c r="I364" s="5" t="inlineStr">
        <is>
          <t>Solar PV Power Off-Grid or On-Grid</t>
        </is>
      </c>
      <c r="J364" s="5" t="n">
        <v>1</v>
      </c>
      <c r="K364" s="5" t="n">
        <v>3880778.58</v>
      </c>
      <c r="L364" s="5" t="inlineStr"/>
      <c r="M364" s="5" t="inlineStr">
        <is>
          <t>ONGOING</t>
        </is>
      </c>
      <c r="N364" s="5" t="n">
        <v>0.05</v>
      </c>
      <c r="O364" s="5" t="inlineStr"/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realigned from Mateo B. Abao CES realigned to Abilan ES</t>
        </is>
      </c>
      <c r="Z364" s="5" t="inlineStr"/>
      <c r="AA364" s="5" t="inlineStr">
        <is>
          <t>SOLAR</t>
        </is>
      </c>
      <c r="AB364" s="6" t="n"/>
    </row>
    <row r="365">
      <c r="A365" s="5" t="inlineStr">
        <is>
          <t>ELECTRIFICATION 2024</t>
        </is>
      </c>
      <c r="B365" s="5" t="inlineStr">
        <is>
          <t>CARAGA</t>
        </is>
      </c>
      <c r="C365" s="5" t="inlineStr">
        <is>
          <t>Bayugan City</t>
        </is>
      </c>
      <c r="D365" s="5" t="n">
        <v>131632</v>
      </c>
      <c r="E365" s="5" t="inlineStr">
        <is>
          <t>Maygatasan Elementary School</t>
        </is>
      </c>
      <c r="F365" s="5" t="inlineStr">
        <is>
          <t>CITY OF BAYUGAN</t>
        </is>
      </c>
      <c r="G365" s="5" t="inlineStr">
        <is>
          <t>1st</t>
        </is>
      </c>
      <c r="H365" s="5" t="n">
        <v>1</v>
      </c>
      <c r="I365" s="5" t="inlineStr">
        <is>
          <t>Upgrading of Electrical System (Overhead System)</t>
        </is>
      </c>
      <c r="J365" s="5" t="n">
        <v>1</v>
      </c>
      <c r="K365" s="5" t="n">
        <v>1645288.94</v>
      </c>
      <c r="L365" s="5" t="inlineStr"/>
      <c r="M365" s="5" t="inlineStr">
        <is>
          <t>ONGOING</t>
        </is>
      </c>
      <c r="N365" s="5" t="n">
        <v>0.95</v>
      </c>
      <c r="O365" s="5" t="inlineStr"/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Realigned from Noli CES to Maygatasan ES</t>
        </is>
      </c>
      <c r="Z365" s="5" t="inlineStr"/>
      <c r="AA365" s="5" t="inlineStr">
        <is>
          <t>UPGRADING</t>
        </is>
      </c>
      <c r="AB365" s="6" t="n"/>
    </row>
    <row r="366">
      <c r="A366" s="5" t="inlineStr">
        <is>
          <t>ELECTRIFICATION 2024</t>
        </is>
      </c>
      <c r="B366" s="5" t="inlineStr">
        <is>
          <t>CARAGA</t>
        </is>
      </c>
      <c r="C366" s="5" t="inlineStr">
        <is>
          <t>Bislig City</t>
        </is>
      </c>
      <c r="D366" s="5" t="n">
        <v>304867</v>
      </c>
      <c r="E366" s="5" t="inlineStr">
        <is>
          <t>Mone National High School</t>
        </is>
      </c>
      <c r="F366" s="5" t="inlineStr">
        <is>
          <t>CITY OF BISLIG</t>
        </is>
      </c>
      <c r="G366" s="5" t="inlineStr">
        <is>
          <t>2nd</t>
        </is>
      </c>
      <c r="H366" s="5" t="n">
        <v>1</v>
      </c>
      <c r="I366" s="5" t="inlineStr">
        <is>
          <t>Solar PV Power Off-Grid or On-Grid</t>
        </is>
      </c>
      <c r="J366" s="5" t="n">
        <v>1</v>
      </c>
      <c r="K366" s="5" t="n">
        <v>3867121.91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>
        <is>
          <t>SOLAR</t>
        </is>
      </c>
      <c r="AB366" s="6" t="n"/>
    </row>
    <row r="367">
      <c r="A367" s="5" t="inlineStr">
        <is>
          <t>ELECTRIFICATION 2024</t>
        </is>
      </c>
      <c r="B367" s="5" t="inlineStr">
        <is>
          <t>CARAGA</t>
        </is>
      </c>
      <c r="C367" s="5" t="inlineStr">
        <is>
          <t>Cabadbaran City</t>
        </is>
      </c>
      <c r="D367" s="5" t="n">
        <v>131529</v>
      </c>
      <c r="E367" s="5" t="inlineStr">
        <is>
          <t>Antonio C Dagani Central Elementary School</t>
        </is>
      </c>
      <c r="F367" s="5" t="inlineStr">
        <is>
          <t>CITY OF CABADBARAN</t>
        </is>
      </c>
      <c r="G367" s="5" t="inlineStr">
        <is>
          <t>2nd</t>
        </is>
      </c>
      <c r="H367" s="5" t="n">
        <v>1</v>
      </c>
      <c r="I367" s="5" t="inlineStr">
        <is>
          <t>Upgrading of Electrical System (Overhead System)</t>
        </is>
      </c>
      <c r="J367" s="5" t="n">
        <v>1</v>
      </c>
      <c r="K367" s="5" t="n">
        <v>2439348.64</v>
      </c>
      <c r="L367" s="5" t="n">
        <v>2157571.43</v>
      </c>
      <c r="M367" s="5" t="inlineStr">
        <is>
          <t>COMPLETED</t>
        </is>
      </c>
      <c r="N367" s="5" t="n">
        <v>1</v>
      </c>
      <c r="O367" s="7" t="n">
        <v>45541</v>
      </c>
      <c r="P367" s="5" t="inlineStr"/>
      <c r="Q367" s="5" t="n">
        <v>10312261</v>
      </c>
      <c r="R367" s="5" t="n">
        <v>10312261</v>
      </c>
      <c r="S367" s="7" t="n">
        <v>45243</v>
      </c>
      <c r="T367" s="7" t="n">
        <v>45239</v>
      </c>
      <c r="U367" s="7" t="n">
        <v>45266</v>
      </c>
      <c r="V367" s="7" t="n">
        <v>45436</v>
      </c>
      <c r="W367" s="7" t="n">
        <v>45449</v>
      </c>
      <c r="X367" s="5" t="inlineStr">
        <is>
          <t>MCLA CONSTRUCTION</t>
        </is>
      </c>
      <c r="Y367" s="5" t="inlineStr"/>
      <c r="Z367" s="5" t="inlineStr"/>
      <c r="AA367" s="5" t="inlineStr">
        <is>
          <t>UPGRADING</t>
        </is>
      </c>
      <c r="AB367" s="6" t="n"/>
    </row>
    <row r="368">
      <c r="A368" s="5" t="inlineStr">
        <is>
          <t>ELECTRIFICATION 2024</t>
        </is>
      </c>
      <c r="B368" s="5" t="inlineStr">
        <is>
          <t>CARAGA</t>
        </is>
      </c>
      <c r="C368" s="5" t="inlineStr">
        <is>
          <t>Dinagat Island</t>
        </is>
      </c>
      <c r="D368" s="5" t="n">
        <v>132501</v>
      </c>
      <c r="E368" s="5" t="inlineStr">
        <is>
          <t>Omay Edradan Elementary School</t>
        </is>
      </c>
      <c r="F368" s="5" t="inlineStr">
        <is>
          <t>Basilisa</t>
        </is>
      </c>
      <c r="G368" s="5" t="inlineStr">
        <is>
          <t>Lone</t>
        </is>
      </c>
      <c r="H368" s="5" t="n">
        <v>1</v>
      </c>
      <c r="I368" s="5" t="inlineStr">
        <is>
          <t>Solar PV Power Off-Grid or On-Grid</t>
        </is>
      </c>
      <c r="J368" s="5" t="n">
        <v>1</v>
      </c>
      <c r="K368" s="5" t="n">
        <v>2494859.88</v>
      </c>
      <c r="L368" s="5" t="n">
        <v>1904114.72</v>
      </c>
      <c r="M368" s="5" t="inlineStr">
        <is>
          <t>COMPLETED</t>
        </is>
      </c>
      <c r="N368" s="5" t="n">
        <v>1</v>
      </c>
      <c r="O368" s="7" t="n">
        <v>45512</v>
      </c>
      <c r="P368" s="7" t="n">
        <v>45504</v>
      </c>
      <c r="Q368" s="5" t="inlineStr">
        <is>
          <t>2023-006-1</t>
        </is>
      </c>
      <c r="R368" s="5" t="inlineStr"/>
      <c r="S368" s="7" t="n">
        <v>45265</v>
      </c>
      <c r="T368" s="7" t="n">
        <v>45271</v>
      </c>
      <c r="U368" s="7" t="n">
        <v>45294</v>
      </c>
      <c r="V368" s="7" t="n">
        <v>45302</v>
      </c>
      <c r="W368" s="7" t="n">
        <v>45453</v>
      </c>
      <c r="X368" s="5" t="inlineStr">
        <is>
          <t>MCLA CONSTRUCTION</t>
        </is>
      </c>
      <c r="Y368" s="5" t="inlineStr"/>
      <c r="Z368" s="5" t="inlineStr"/>
      <c r="AA368" s="5" t="inlineStr">
        <is>
          <t>SOLAR</t>
        </is>
      </c>
      <c r="AB368" s="6" t="n"/>
    </row>
    <row r="369">
      <c r="A369" s="5" t="inlineStr">
        <is>
          <t>ELECTRIFICATION 2024</t>
        </is>
      </c>
      <c r="B369" s="5" t="inlineStr">
        <is>
          <t>CARAGA</t>
        </is>
      </c>
      <c r="C369" s="5" t="inlineStr">
        <is>
          <t>Dinagat Island</t>
        </is>
      </c>
      <c r="D369" s="5" t="n">
        <v>132492</v>
      </c>
      <c r="E369" s="5" t="inlineStr">
        <is>
          <t>F. S. Matugas Elementary School</t>
        </is>
      </c>
      <c r="F369" s="5" t="inlineStr">
        <is>
          <t>BASILISA (RIZAL)</t>
        </is>
      </c>
      <c r="G369" s="5" t="inlineStr">
        <is>
          <t>Lone</t>
        </is>
      </c>
      <c r="H369" s="5" t="n">
        <v>1</v>
      </c>
      <c r="I369" s="5" t="inlineStr">
        <is>
          <t>Solar PV Power Off-Grid or On-Grid</t>
        </is>
      </c>
      <c r="J369" s="5" t="n">
        <v>1</v>
      </c>
      <c r="K369" s="5" t="n">
        <v>2504295.38</v>
      </c>
      <c r="L369" s="5" t="n">
        <v>1924729.44</v>
      </c>
      <c r="M369" s="5" t="inlineStr">
        <is>
          <t>COMPLETED</t>
        </is>
      </c>
      <c r="N369" s="5" t="n">
        <v>1</v>
      </c>
      <c r="O369" s="7" t="n">
        <v>45513</v>
      </c>
      <c r="P369" s="7" t="n">
        <v>45504</v>
      </c>
      <c r="Q369" s="5" t="inlineStr">
        <is>
          <t>2023-006-2</t>
        </is>
      </c>
      <c r="R369" s="5" t="inlineStr"/>
      <c r="S369" s="7" t="n">
        <v>45265</v>
      </c>
      <c r="T369" s="7" t="n">
        <v>45271</v>
      </c>
      <c r="U369" s="7" t="n">
        <v>45294</v>
      </c>
      <c r="V369" s="7" t="n">
        <v>45302</v>
      </c>
      <c r="W369" s="7" t="n">
        <v>45454</v>
      </c>
      <c r="X369" s="5" t="inlineStr">
        <is>
          <t>MCLA CONSTRUCTION</t>
        </is>
      </c>
      <c r="Y369" s="5" t="inlineStr"/>
      <c r="Z369" s="5" t="inlineStr"/>
      <c r="AA369" s="5" t="inlineStr">
        <is>
          <t>SOLAR</t>
        </is>
      </c>
      <c r="AB369" s="6" t="n"/>
    </row>
    <row r="370">
      <c r="A370" s="5" t="inlineStr">
        <is>
          <t>ELECTRIFICATION 2024</t>
        </is>
      </c>
      <c r="B370" s="5" t="inlineStr">
        <is>
          <t>CARAGA</t>
        </is>
      </c>
      <c r="C370" s="5" t="inlineStr">
        <is>
          <t>Siargao</t>
        </is>
      </c>
      <c r="D370" s="5" t="n">
        <v>132129</v>
      </c>
      <c r="E370" s="5" t="inlineStr">
        <is>
          <t>Don E.Navarro MS</t>
        </is>
      </c>
      <c r="F370" s="5" t="inlineStr">
        <is>
          <t>Dapa</t>
        </is>
      </c>
      <c r="G370" s="5" t="inlineStr">
        <is>
          <t>1st</t>
        </is>
      </c>
      <c r="H370" s="5" t="n">
        <v>1</v>
      </c>
      <c r="I370" s="5" t="inlineStr">
        <is>
          <t>Solar PV Power Off-Grid or On-Grid</t>
        </is>
      </c>
      <c r="J370" s="5" t="n">
        <v>1</v>
      </c>
      <c r="K370" s="5" t="n">
        <v>2511786.84</v>
      </c>
      <c r="L370" s="5" t="n">
        <v>2496984.68</v>
      </c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SOLAR</t>
        </is>
      </c>
      <c r="AB370" s="6" t="n"/>
    </row>
    <row r="371">
      <c r="A371" s="5" t="inlineStr">
        <is>
          <t>ELECTRIFICATION 2024</t>
        </is>
      </c>
      <c r="B371" s="5" t="inlineStr">
        <is>
          <t>CARAGA</t>
        </is>
      </c>
      <c r="C371" s="5" t="inlineStr">
        <is>
          <t>Siargao</t>
        </is>
      </c>
      <c r="D371" s="5" t="n">
        <v>132236</v>
      </c>
      <c r="E371" s="5" t="inlineStr">
        <is>
          <t>Pamosaingan ES</t>
        </is>
      </c>
      <c r="F371" s="5" t="inlineStr">
        <is>
          <t>Socorro</t>
        </is>
      </c>
      <c r="G371" s="5" t="inlineStr">
        <is>
          <t>1st</t>
        </is>
      </c>
      <c r="H371" s="5" t="n">
        <v>1</v>
      </c>
      <c r="I371" s="5" t="inlineStr">
        <is>
          <t>Solar PV Power Off-Grid or On-Grid</t>
        </is>
      </c>
      <c r="J371" s="5" t="n">
        <v>1</v>
      </c>
      <c r="K371" s="5" t="n">
        <v>2515687.73</v>
      </c>
      <c r="L371" s="5" t="n">
        <v>2509599.6</v>
      </c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>
        <is>
          <t>SOLAR</t>
        </is>
      </c>
      <c r="AB371" s="6" t="n"/>
    </row>
    <row r="372">
      <c r="A372" s="5" t="inlineStr">
        <is>
          <t>ELECTRIFICATION 2024</t>
        </is>
      </c>
      <c r="B372" s="5" t="inlineStr">
        <is>
          <t>CARAGA</t>
        </is>
      </c>
      <c r="C372" s="5" t="inlineStr">
        <is>
          <t>Surigao City</t>
        </is>
      </c>
      <c r="D372" s="5" t="n">
        <v>304806</v>
      </c>
      <c r="E372" s="5" t="inlineStr">
        <is>
          <t>Zaragoza National High School</t>
        </is>
      </c>
      <c r="F372" s="5" t="inlineStr">
        <is>
          <t>SURIGAO CITY (Capital)</t>
        </is>
      </c>
      <c r="G372" s="5" t="inlineStr">
        <is>
          <t>2nd</t>
        </is>
      </c>
      <c r="H372" s="5" t="n">
        <v>1</v>
      </c>
      <c r="I372" s="5" t="inlineStr">
        <is>
          <t>Solar PV Power Off-Grid or On-Grid</t>
        </is>
      </c>
      <c r="J372" s="5" t="n">
        <v>1</v>
      </c>
      <c r="K372" s="5" t="n">
        <v>2593727.4</v>
      </c>
      <c r="L372" s="5" t="n">
        <v>1894155.62</v>
      </c>
      <c r="M372" s="5" t="inlineStr">
        <is>
          <t>COMPLETED</t>
        </is>
      </c>
      <c r="N372" s="5" t="n">
        <v>1</v>
      </c>
      <c r="O372" s="5" t="inlineStr">
        <is>
          <t>Septemebr 28, 2024</t>
        </is>
      </c>
      <c r="P372" s="5" t="inlineStr"/>
      <c r="Q372" s="5" t="inlineStr">
        <is>
          <t>2023-11-574</t>
        </is>
      </c>
      <c r="R372" s="5" t="inlineStr">
        <is>
          <t>FY-2023-INFRA-012</t>
        </is>
      </c>
      <c r="S372" s="7" t="n">
        <v>45272</v>
      </c>
      <c r="T372" s="7" t="n">
        <v>45278</v>
      </c>
      <c r="U372" s="7" t="n">
        <v>45296</v>
      </c>
      <c r="V372" s="7" t="n">
        <v>45499</v>
      </c>
      <c r="W372" s="7" t="n">
        <v>45513</v>
      </c>
      <c r="X372" s="5" t="inlineStr">
        <is>
          <t>MLCA CONSTRUCTION</t>
        </is>
      </c>
      <c r="Y372" s="5" t="inlineStr"/>
      <c r="Z372" s="5" t="inlineStr"/>
      <c r="AA372" s="5" t="inlineStr">
        <is>
          <t>SOLAR</t>
        </is>
      </c>
      <c r="AB372" s="6" t="n"/>
    </row>
    <row r="373">
      <c r="A373" s="5" t="inlineStr">
        <is>
          <t>ELECTRIFICATION 2024</t>
        </is>
      </c>
      <c r="B373" s="5" t="inlineStr">
        <is>
          <t>CARAGA</t>
        </is>
      </c>
      <c r="C373" s="5" t="inlineStr">
        <is>
          <t>Surigao del Norte</t>
        </is>
      </c>
      <c r="D373" s="5" t="n">
        <v>501680</v>
      </c>
      <c r="E373" s="5" t="inlineStr">
        <is>
          <t>Hinatuan Integrated School</t>
        </is>
      </c>
      <c r="F373" s="5" t="inlineStr">
        <is>
          <t>GIGAQUIT</t>
        </is>
      </c>
      <c r="G373" s="5" t="inlineStr">
        <is>
          <t>2nd</t>
        </is>
      </c>
      <c r="H373" s="5" t="n">
        <v>1</v>
      </c>
      <c r="I373" s="5" t="inlineStr">
        <is>
          <t>Solar PV Power Off-Grid or On-Grid</t>
        </is>
      </c>
      <c r="J373" s="5" t="n">
        <v>1</v>
      </c>
      <c r="K373" s="5" t="n">
        <v>3890654.59</v>
      </c>
      <c r="L373" s="5" t="n">
        <v>3887576.96</v>
      </c>
      <c r="M373" s="5" t="inlineStr">
        <is>
          <t>COMPLETED</t>
        </is>
      </c>
      <c r="N373" s="5" t="n">
        <v>1</v>
      </c>
      <c r="O373" s="7" t="n">
        <v>45485</v>
      </c>
      <c r="P373" s="5" t="inlineStr"/>
      <c r="Q373" s="5" t="inlineStr">
        <is>
          <t>2024-(001)- ELECTRIFICATION-CARAGA</t>
        </is>
      </c>
      <c r="R373" s="5" t="inlineStr">
        <is>
          <t>INFRA004-2024</t>
        </is>
      </c>
      <c r="S373" s="7" t="n">
        <v>45239</v>
      </c>
      <c r="T373" s="7" t="n">
        <v>45246</v>
      </c>
      <c r="U373" s="7" t="n">
        <v>45258</v>
      </c>
      <c r="V373" s="7" t="n">
        <v>45421</v>
      </c>
      <c r="W373" s="7" t="n">
        <v>45425</v>
      </c>
      <c r="X373" s="5" t="inlineStr">
        <is>
          <t>RJB CONSTRUCTION AND SUPPLY</t>
        </is>
      </c>
      <c r="Y373" s="5" t="inlineStr">
        <is>
          <t>With Time Extension</t>
        </is>
      </c>
      <c r="Z373" s="5" t="inlineStr"/>
      <c r="AA373" s="5" t="inlineStr">
        <is>
          <t>SOLAR</t>
        </is>
      </c>
      <c r="AB373" s="6" t="n"/>
    </row>
    <row r="374">
      <c r="A374" s="5" t="inlineStr">
        <is>
          <t>ELECTRIFICATION 2024</t>
        </is>
      </c>
      <c r="B374" s="5" t="inlineStr">
        <is>
          <t>CARAGA</t>
        </is>
      </c>
      <c r="C374" s="5" t="inlineStr">
        <is>
          <t>Surigao del Sur</t>
        </is>
      </c>
      <c r="D374" s="5" t="n">
        <v>132647</v>
      </c>
      <c r="E374" s="5" t="inlineStr">
        <is>
          <t>Cempron Elementary School</t>
        </is>
      </c>
      <c r="F374" s="5" t="inlineStr">
        <is>
          <t>CAGWAIT</t>
        </is>
      </c>
      <c r="G374" s="5" t="inlineStr">
        <is>
          <t>1st</t>
        </is>
      </c>
      <c r="H374" s="5" t="n">
        <v>1</v>
      </c>
      <c r="I374" s="5" t="inlineStr">
        <is>
          <t>Electrification of Un-Energized Schools and Modernization of Electrical Systems of On-Grid Schools</t>
        </is>
      </c>
      <c r="J374" s="5" t="n">
        <v>1</v>
      </c>
      <c r="K374" s="5" t="n">
        <v>2580764.37</v>
      </c>
      <c r="L374" s="5" t="inlineStr"/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>
        <is>
          <t>for award</t>
        </is>
      </c>
      <c r="Z374" s="5" t="inlineStr"/>
      <c r="AA374" s="5" t="inlineStr">
        <is>
          <t>ENERGIZATION</t>
        </is>
      </c>
      <c r="AB374" s="6" t="n"/>
    </row>
    <row r="375">
      <c r="A375" s="5" t="inlineStr">
        <is>
          <t>ELECTRIFICATION 2024</t>
        </is>
      </c>
      <c r="B375" s="5" t="inlineStr">
        <is>
          <t>CARAGA</t>
        </is>
      </c>
      <c r="C375" s="5" t="inlineStr">
        <is>
          <t>Surigao del Sur</t>
        </is>
      </c>
      <c r="D375" s="5" t="n">
        <v>132734</v>
      </c>
      <c r="E375" s="5" t="inlineStr">
        <is>
          <t>Hinatuan North Central Elementary School</t>
        </is>
      </c>
      <c r="F375" s="5" t="inlineStr">
        <is>
          <t>HINATUAN</t>
        </is>
      </c>
      <c r="G375" s="5" t="inlineStr">
        <is>
          <t>2nd</t>
        </is>
      </c>
      <c r="H375" s="5" t="n">
        <v>1</v>
      </c>
      <c r="I375" s="5" t="inlineStr">
        <is>
          <t>Upgrading of Electrical System</t>
        </is>
      </c>
      <c r="J375" s="5" t="n">
        <v>1</v>
      </c>
      <c r="K375" s="5" t="n">
        <v>2633549.54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>
        <is>
          <t>for award</t>
        </is>
      </c>
      <c r="Z375" s="5" t="inlineStr"/>
      <c r="AA375" s="5" t="inlineStr">
        <is>
          <t>UPGRADING</t>
        </is>
      </c>
      <c r="AB375" s="6" t="n"/>
    </row>
    <row r="376">
      <c r="A376" s="5" t="inlineStr">
        <is>
          <t>ELECTRIFICATION 2024</t>
        </is>
      </c>
      <c r="B376" s="5" t="inlineStr">
        <is>
          <t>CARAGA</t>
        </is>
      </c>
      <c r="C376" s="5" t="inlineStr">
        <is>
          <t>Tandag City</t>
        </is>
      </c>
      <c r="D376" s="5" t="n">
        <v>136972</v>
      </c>
      <c r="E376" s="5" t="inlineStr">
        <is>
          <t>Pag-asa Tribal Community Elementary School</t>
        </is>
      </c>
      <c r="F376" s="5" t="inlineStr">
        <is>
          <t>CITY OF TANDAG (Capital)</t>
        </is>
      </c>
      <c r="G376" s="5" t="inlineStr">
        <is>
          <t xml:space="preserve">1st </t>
        </is>
      </c>
      <c r="H376" s="5" t="n">
        <v>1</v>
      </c>
      <c r="I376" s="5" t="inlineStr">
        <is>
          <t>Solar PV Power Off-Grid or On-Grid</t>
        </is>
      </c>
      <c r="J376" s="5" t="n">
        <v>1</v>
      </c>
      <c r="K376" s="5" t="n">
        <v>3850173.23</v>
      </c>
      <c r="L376" s="5" t="n">
        <v>3049107.82</v>
      </c>
      <c r="M376" s="5" t="inlineStr">
        <is>
          <t>COMPLETED</t>
        </is>
      </c>
      <c r="N376" s="5" t="n">
        <v>1</v>
      </c>
      <c r="O376" s="7" t="n">
        <v>45545</v>
      </c>
      <c r="P376" s="5" t="inlineStr"/>
      <c r="Q376" s="5" t="inlineStr">
        <is>
          <t>2023-11-202</t>
        </is>
      </c>
      <c r="R376" s="5" t="inlineStr"/>
      <c r="S376" s="7" t="n">
        <v>45259</v>
      </c>
      <c r="T376" s="7" t="n">
        <v>45267</v>
      </c>
      <c r="U376" s="7" t="n">
        <v>45287</v>
      </c>
      <c r="V376" s="7" t="n">
        <v>45301</v>
      </c>
      <c r="W376" s="7" t="n">
        <v>45484</v>
      </c>
      <c r="X376" s="5" t="inlineStr">
        <is>
          <t>HPS Electrical Engineering Services</t>
        </is>
      </c>
      <c r="Y376" s="5" t="inlineStr"/>
      <c r="Z376" s="5" t="inlineStr"/>
      <c r="AA376" s="5" t="inlineStr">
        <is>
          <t>SOLAR</t>
        </is>
      </c>
      <c r="AB376" s="6" t="n"/>
    </row>
  </sheetData>
  <dataValidations count="1">
    <dataValidation sqref="AB2:AB3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2025-07-07T06:44:33Z</dcterms:created>
  <dcterms:modified xsi:type="dcterms:W3CDTF">2025-07-07T06:45:53Z</dcterms:modified>
</cp:coreProperties>
</file>