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46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3" customWidth="1" min="2" max="2"/>
    <col width="20" customWidth="1" min="3" max="3"/>
    <col width="11" customWidth="1" min="4" max="4"/>
    <col width="68" customWidth="1" min="5" max="5"/>
    <col width="26" customWidth="1" min="6" max="6"/>
    <col width="6" customWidth="1" min="7" max="7"/>
    <col width="20" customWidth="1" min="8" max="8"/>
    <col width="23" customWidth="1" min="9" max="9"/>
    <col width="47" customWidth="1" min="10" max="10"/>
    <col width="20" customWidth="1" min="11" max="11"/>
    <col width="17" customWidth="1" min="12" max="12"/>
    <col width="18" customWidth="1" min="13" max="13"/>
    <col width="19" customWidth="1" min="14" max="14"/>
    <col width="26" customWidth="1" min="15" max="15"/>
    <col width="26" customWidth="1" min="16" max="16"/>
    <col width="27" customWidth="1" min="17" max="17"/>
    <col width="48" customWidth="1" min="18" max="18"/>
    <col width="48" customWidth="1" min="19" max="19"/>
    <col width="31" customWidth="1" min="20" max="20"/>
    <col width="32" customWidth="1" min="21" max="21"/>
    <col width="40" customWidth="1" min="22" max="22"/>
    <col width="33" customWidth="1" min="23" max="23"/>
    <col width="31" customWidth="1" min="24" max="24"/>
    <col width="50" customWidth="1" min="25" max="25"/>
    <col width="74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IV-A</t>
        </is>
      </c>
      <c r="C2" s="5" t="inlineStr">
        <is>
          <t>Antipolo City</t>
        </is>
      </c>
      <c r="D2" s="5" t="n">
        <v>109339</v>
      </c>
      <c r="E2" s="5" t="inlineStr">
        <is>
          <t>San Isidro ES</t>
        </is>
      </c>
      <c r="F2" s="5" t="inlineStr"/>
      <c r="G2" s="5" t="n">
        <v>1</v>
      </c>
      <c r="H2" s="5" t="n">
        <v>1</v>
      </c>
      <c r="I2" s="5" t="n">
        <v>17</v>
      </c>
      <c r="J2" s="5" t="inlineStr">
        <is>
          <t>Repair of Classrooms</t>
        </is>
      </c>
      <c r="K2" s="5" t="n">
        <v>3736502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17</v>
      </c>
      <c r="AK2" s="5" t="n">
        <v>0</v>
      </c>
      <c r="AL2" s="5" t="n">
        <v>0</v>
      </c>
      <c r="AM2" s="6" t="n"/>
    </row>
    <row r="3">
      <c r="A3" s="5" t="inlineStr">
        <is>
          <t>REPAIR 2020</t>
        </is>
      </c>
      <c r="B3" s="5" t="inlineStr">
        <is>
          <t>Region IV-A</t>
        </is>
      </c>
      <c r="C3" s="5" t="inlineStr">
        <is>
          <t>Antipolo City</t>
        </is>
      </c>
      <c r="D3" s="5" t="n">
        <v>109347</v>
      </c>
      <c r="E3" s="5" t="inlineStr">
        <is>
          <t>Binayoyo ES</t>
        </is>
      </c>
      <c r="F3" s="5" t="inlineStr">
        <is>
          <t>CITY OF ANTIPOLO</t>
        </is>
      </c>
      <c r="G3" s="5" t="n">
        <v>2</v>
      </c>
      <c r="H3" s="5" t="n">
        <v>1</v>
      </c>
      <c r="I3" s="5" t="n">
        <v>12</v>
      </c>
      <c r="J3" s="5" t="inlineStr">
        <is>
          <t>Repair of Classrooms</t>
        </is>
      </c>
      <c r="K3" s="5" t="n">
        <v>2281358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12</v>
      </c>
      <c r="AK3" s="5" t="n">
        <v>0</v>
      </c>
      <c r="AL3" s="5" t="n">
        <v>0</v>
      </c>
      <c r="AM3" s="6" t="n"/>
    </row>
    <row r="4">
      <c r="A4" s="5" t="inlineStr">
        <is>
          <t>REPAIR 2020</t>
        </is>
      </c>
      <c r="B4" s="5" t="inlineStr">
        <is>
          <t>Region IV-A</t>
        </is>
      </c>
      <c r="C4" s="5" t="inlineStr">
        <is>
          <t>Antipolo City</t>
        </is>
      </c>
      <c r="D4" s="5" t="n">
        <v>109327</v>
      </c>
      <c r="E4" s="5" t="inlineStr">
        <is>
          <t>Juan Sumulong ES</t>
        </is>
      </c>
      <c r="F4" s="5" t="inlineStr">
        <is>
          <t>CITY OF ANTIPOLO</t>
        </is>
      </c>
      <c r="G4" s="5" t="n">
        <v>2</v>
      </c>
      <c r="H4" s="5" t="n">
        <v>1</v>
      </c>
      <c r="I4" s="5" t="n">
        <v>33</v>
      </c>
      <c r="J4" s="5" t="inlineStr">
        <is>
          <t>Repair of Classrooms</t>
        </is>
      </c>
      <c r="K4" s="5" t="n">
        <v>7994549.14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33</v>
      </c>
      <c r="AK4" s="5" t="n">
        <v>0</v>
      </c>
      <c r="AL4" s="5" t="n">
        <v>0</v>
      </c>
      <c r="AM4" s="6" t="n"/>
    </row>
    <row r="5">
      <c r="A5" s="5" t="inlineStr">
        <is>
          <t>REPAIR 2020</t>
        </is>
      </c>
      <c r="B5" s="5" t="inlineStr">
        <is>
          <t>Region IV-A</t>
        </is>
      </c>
      <c r="C5" s="5" t="inlineStr">
        <is>
          <t>Antipolo City</t>
        </is>
      </c>
      <c r="D5" s="5" t="n">
        <v>109338</v>
      </c>
      <c r="E5" s="5" t="inlineStr">
        <is>
          <t>Peñafrancia ES Annex</t>
        </is>
      </c>
      <c r="F5" s="5" t="inlineStr">
        <is>
          <t>CITY OF ANTIPOLO</t>
        </is>
      </c>
      <c r="G5" s="5" t="n">
        <v>2</v>
      </c>
      <c r="H5" s="5" t="n">
        <v>1</v>
      </c>
      <c r="I5" s="5" t="n">
        <v>6</v>
      </c>
      <c r="J5" s="5" t="inlineStr">
        <is>
          <t>Repair of Classrooms</t>
        </is>
      </c>
      <c r="K5" s="5" t="n">
        <v>1859001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6</v>
      </c>
      <c r="AK5" s="5" t="n">
        <v>0</v>
      </c>
      <c r="AL5" s="5" t="n">
        <v>0</v>
      </c>
      <c r="AM5" s="6" t="n"/>
    </row>
    <row r="6">
      <c r="A6" s="5" t="inlineStr">
        <is>
          <t>REPAIR 2020</t>
        </is>
      </c>
      <c r="B6" s="5" t="inlineStr">
        <is>
          <t>Region IV-A</t>
        </is>
      </c>
      <c r="C6" s="5" t="inlineStr">
        <is>
          <t>Antipolo City</t>
        </is>
      </c>
      <c r="D6" s="5" t="n">
        <v>109357</v>
      </c>
      <c r="E6" s="5" t="inlineStr">
        <is>
          <t>Rizza ES</t>
        </is>
      </c>
      <c r="F6" s="5" t="inlineStr">
        <is>
          <t>CITY OF ANTIPOLO</t>
        </is>
      </c>
      <c r="G6" s="5" t="n">
        <v>2</v>
      </c>
      <c r="H6" s="5" t="n">
        <v>1</v>
      </c>
      <c r="I6" s="5" t="n">
        <v>8</v>
      </c>
      <c r="J6" s="5" t="inlineStr">
        <is>
          <t>Repair of Classrooms</t>
        </is>
      </c>
      <c r="K6" s="5" t="n">
        <v>1205668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8</v>
      </c>
      <c r="AK6" s="5" t="n">
        <v>0</v>
      </c>
      <c r="AL6" s="5" t="n">
        <v>0</v>
      </c>
      <c r="AM6" s="6" t="n"/>
    </row>
    <row r="7">
      <c r="A7" s="5" t="inlineStr">
        <is>
          <t>REPAIR 2020</t>
        </is>
      </c>
      <c r="B7" s="5" t="inlineStr">
        <is>
          <t>Region IV-A</t>
        </is>
      </c>
      <c r="C7" s="5" t="inlineStr">
        <is>
          <t>Batangas</t>
        </is>
      </c>
      <c r="D7" s="5" t="n">
        <v>107403</v>
      </c>
      <c r="E7" s="5" t="inlineStr">
        <is>
          <t>Dayapan ES</t>
        </is>
      </c>
      <c r="F7" s="5" t="inlineStr">
        <is>
          <t>LEMERY</t>
        </is>
      </c>
      <c r="G7" s="5" t="n">
        <v>1</v>
      </c>
      <c r="H7" s="5" t="n">
        <v>1</v>
      </c>
      <c r="I7" s="5" t="n">
        <v>4</v>
      </c>
      <c r="J7" s="5" t="inlineStr">
        <is>
          <t>Repair of Classrooms</t>
        </is>
      </c>
      <c r="K7" s="5" t="n">
        <v>813141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4</v>
      </c>
      <c r="AK7" s="5" t="n">
        <v>0</v>
      </c>
      <c r="AL7" s="5" t="n">
        <v>0</v>
      </c>
      <c r="AM7" s="6" t="n"/>
    </row>
    <row r="8">
      <c r="A8" s="5" t="inlineStr">
        <is>
          <t>REPAIR 2020</t>
        </is>
      </c>
      <c r="B8" s="5" t="inlineStr">
        <is>
          <t>Region IV-A</t>
        </is>
      </c>
      <c r="C8" s="5" t="inlineStr">
        <is>
          <t>Batangas</t>
        </is>
      </c>
      <c r="D8" s="5" t="n">
        <v>107392</v>
      </c>
      <c r="E8" s="5" t="inlineStr">
        <is>
          <t>Talaga Elementary School</t>
        </is>
      </c>
      <c r="F8" s="5" t="inlineStr">
        <is>
          <t>LEMERY</t>
        </is>
      </c>
      <c r="G8" s="5" t="n">
        <v>1</v>
      </c>
      <c r="H8" s="5" t="n">
        <v>1</v>
      </c>
      <c r="I8" s="5" t="n">
        <v>15</v>
      </c>
      <c r="J8" s="5" t="inlineStr">
        <is>
          <t>Repair of Classrooms</t>
        </is>
      </c>
      <c r="K8" s="5" t="n">
        <v>6362453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15</v>
      </c>
      <c r="AK8" s="5" t="n">
        <v>0</v>
      </c>
      <c r="AL8" s="5" t="n">
        <v>0</v>
      </c>
      <c r="AM8" s="6" t="n"/>
    </row>
    <row r="9">
      <c r="A9" s="5" t="inlineStr">
        <is>
          <t>REPAIR 2020</t>
        </is>
      </c>
      <c r="B9" s="5" t="inlineStr">
        <is>
          <t>Region IV-A</t>
        </is>
      </c>
      <c r="C9" s="5" t="inlineStr">
        <is>
          <t>Batangas</t>
        </is>
      </c>
      <c r="D9" s="5" t="n">
        <v>107825</v>
      </c>
      <c r="E9" s="5" t="inlineStr">
        <is>
          <t>Gregorio Agoncillo Elementary School</t>
        </is>
      </c>
      <c r="F9" s="5" t="inlineStr">
        <is>
          <t>TUY</t>
        </is>
      </c>
      <c r="G9" s="5" t="n">
        <v>1</v>
      </c>
      <c r="H9" s="5" t="n">
        <v>1</v>
      </c>
      <c r="I9" s="5" t="n">
        <v>13</v>
      </c>
      <c r="J9" s="5" t="inlineStr">
        <is>
          <t>Repair of Classrooms</t>
        </is>
      </c>
      <c r="K9" s="5" t="n">
        <v>5441535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13</v>
      </c>
      <c r="AK9" s="5" t="n">
        <v>0</v>
      </c>
      <c r="AL9" s="5" t="n">
        <v>0</v>
      </c>
      <c r="AM9" s="6" t="n"/>
    </row>
    <row r="10">
      <c r="A10" s="5" t="inlineStr">
        <is>
          <t>REPAIR 2020</t>
        </is>
      </c>
      <c r="B10" s="5" t="inlineStr">
        <is>
          <t>Region IV-A</t>
        </is>
      </c>
      <c r="C10" s="5" t="inlineStr">
        <is>
          <t>Batangas</t>
        </is>
      </c>
      <c r="D10" s="5" t="n">
        <v>107202</v>
      </c>
      <c r="E10" s="5" t="inlineStr">
        <is>
          <t>Agoncillo Central School</t>
        </is>
      </c>
      <c r="F10" s="5" t="inlineStr">
        <is>
          <t>AGONCILLO</t>
        </is>
      </c>
      <c r="G10" s="5" t="n">
        <v>3</v>
      </c>
      <c r="H10" s="5" t="n">
        <v>1</v>
      </c>
      <c r="I10" s="5" t="n">
        <v>3</v>
      </c>
      <c r="J10" s="5" t="inlineStr">
        <is>
          <t>Repair of Classrooms</t>
        </is>
      </c>
      <c r="K10" s="5" t="n">
        <v>882972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3</v>
      </c>
      <c r="AK10" s="5" t="n">
        <v>0</v>
      </c>
      <c r="AL10" s="5" t="n">
        <v>0</v>
      </c>
      <c r="AM10" s="6" t="n"/>
    </row>
    <row r="11">
      <c r="A11" s="5" t="inlineStr">
        <is>
          <t>REPAIR 2020</t>
        </is>
      </c>
      <c r="B11" s="5" t="inlineStr">
        <is>
          <t>Region IV-A</t>
        </is>
      </c>
      <c r="C11" s="5" t="inlineStr">
        <is>
          <t>Batangas</t>
        </is>
      </c>
      <c r="D11" s="5" t="n">
        <v>307705</v>
      </c>
      <c r="E11" s="5" t="inlineStr">
        <is>
          <t>Agoncillo National High School</t>
        </is>
      </c>
      <c r="F11" s="5" t="inlineStr">
        <is>
          <t>AGONCILLO</t>
        </is>
      </c>
      <c r="G11" s="5" t="n">
        <v>3</v>
      </c>
      <c r="H11" s="5" t="n">
        <v>1</v>
      </c>
      <c r="I11" s="5" t="n">
        <v>4</v>
      </c>
      <c r="J11" s="5" t="inlineStr">
        <is>
          <t>Repair of Classrooms</t>
        </is>
      </c>
      <c r="K11" s="5" t="n">
        <v>1549056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4</v>
      </c>
      <c r="AK11" s="5" t="n">
        <v>0</v>
      </c>
      <c r="AL11" s="5" t="n">
        <v>0</v>
      </c>
      <c r="AM11" s="6" t="n"/>
    </row>
    <row r="12">
      <c r="A12" s="5" t="inlineStr">
        <is>
          <t>REPAIR 2020</t>
        </is>
      </c>
      <c r="B12" s="5" t="inlineStr">
        <is>
          <t>Region IV-A</t>
        </is>
      </c>
      <c r="C12" s="5" t="inlineStr">
        <is>
          <t>Batangas</t>
        </is>
      </c>
      <c r="D12" s="5" t="n">
        <v>107205</v>
      </c>
      <c r="E12" s="5" t="inlineStr">
        <is>
          <t>Banyaga Elementary School</t>
        </is>
      </c>
      <c r="F12" s="5" t="inlineStr">
        <is>
          <t>AGONCILLO</t>
        </is>
      </c>
      <c r="G12" s="5" t="n">
        <v>3</v>
      </c>
      <c r="H12" s="5" t="n">
        <v>1</v>
      </c>
      <c r="I12" s="5" t="n">
        <v>4</v>
      </c>
      <c r="J12" s="5" t="inlineStr">
        <is>
          <t>Repair of Classrooms</t>
        </is>
      </c>
      <c r="K12" s="5" t="n">
        <v>1206729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4</v>
      </c>
      <c r="AK12" s="5" t="n">
        <v>0</v>
      </c>
      <c r="AL12" s="5" t="n">
        <v>0</v>
      </c>
      <c r="AM12" s="6" t="n"/>
    </row>
    <row r="13">
      <c r="A13" s="5" t="inlineStr">
        <is>
          <t>REPAIR 2020</t>
        </is>
      </c>
      <c r="B13" s="5" t="inlineStr">
        <is>
          <t>Region IV-A</t>
        </is>
      </c>
      <c r="C13" s="5" t="inlineStr">
        <is>
          <t>Batangas</t>
        </is>
      </c>
      <c r="D13" s="5" t="n">
        <v>301076</v>
      </c>
      <c r="E13" s="5" t="inlineStr">
        <is>
          <t>Banyaga National High School</t>
        </is>
      </c>
      <c r="F13" s="5" t="inlineStr">
        <is>
          <t>AGONCILLO</t>
        </is>
      </c>
      <c r="G13" s="5" t="n">
        <v>3</v>
      </c>
      <c r="H13" s="5" t="n">
        <v>1</v>
      </c>
      <c r="I13" s="5" t="n">
        <v>4</v>
      </c>
      <c r="J13" s="5" t="inlineStr">
        <is>
          <t>Repair of Classrooms</t>
        </is>
      </c>
      <c r="K13" s="5" t="n">
        <v>1226698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4</v>
      </c>
      <c r="AK13" s="5" t="n">
        <v>0</v>
      </c>
      <c r="AL13" s="5" t="n">
        <v>0</v>
      </c>
      <c r="AM13" s="6" t="n"/>
    </row>
    <row r="14">
      <c r="A14" s="5" t="inlineStr">
        <is>
          <t>REPAIR 2020</t>
        </is>
      </c>
      <c r="B14" s="5" t="inlineStr">
        <is>
          <t>Region IV-A</t>
        </is>
      </c>
      <c r="C14" s="5" t="inlineStr">
        <is>
          <t>Batangas</t>
        </is>
      </c>
      <c r="D14" s="5" t="n">
        <v>107207</v>
      </c>
      <c r="E14" s="5" t="inlineStr">
        <is>
          <t>Bilibinwang Elementary School</t>
        </is>
      </c>
      <c r="F14" s="5" t="inlineStr">
        <is>
          <t>AGONCILLO</t>
        </is>
      </c>
      <c r="G14" s="5" t="n">
        <v>3</v>
      </c>
      <c r="H14" s="5" t="n">
        <v>1</v>
      </c>
      <c r="I14" s="5" t="n">
        <v>2</v>
      </c>
      <c r="J14" s="5" t="inlineStr">
        <is>
          <t>Repair of Classrooms</t>
        </is>
      </c>
      <c r="K14" s="5" t="n">
        <v>616467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2</v>
      </c>
      <c r="AK14" s="5" t="n">
        <v>0</v>
      </c>
      <c r="AL14" s="5" t="n">
        <v>0</v>
      </c>
      <c r="AM14" s="6" t="n"/>
    </row>
    <row r="15">
      <c r="A15" s="5" t="inlineStr">
        <is>
          <t>REPAIR 2020</t>
        </is>
      </c>
      <c r="B15" s="5" t="inlineStr">
        <is>
          <t>Region IV-A</t>
        </is>
      </c>
      <c r="C15" s="5" t="inlineStr">
        <is>
          <t>Batangas</t>
        </is>
      </c>
      <c r="D15" s="5" t="n">
        <v>107212</v>
      </c>
      <c r="E15" s="5" t="inlineStr">
        <is>
          <t>Pook Elementary School</t>
        </is>
      </c>
      <c r="F15" s="5" t="inlineStr">
        <is>
          <t>AGONCILLO</t>
        </is>
      </c>
      <c r="G15" s="5" t="n">
        <v>3</v>
      </c>
      <c r="H15" s="5" t="n">
        <v>1</v>
      </c>
      <c r="I15" s="5" t="n">
        <v>9</v>
      </c>
      <c r="J15" s="5" t="inlineStr">
        <is>
          <t>Repair of Classrooms</t>
        </is>
      </c>
      <c r="K15" s="5" t="n">
        <v>616467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9</v>
      </c>
      <c r="AK15" s="5" t="n">
        <v>0</v>
      </c>
      <c r="AL15" s="5" t="n">
        <v>0</v>
      </c>
      <c r="AM15" s="6" t="n"/>
    </row>
    <row r="16">
      <c r="A16" s="5" t="inlineStr">
        <is>
          <t>REPAIR 2020</t>
        </is>
      </c>
      <c r="B16" s="5" t="inlineStr">
        <is>
          <t>Region IV-A</t>
        </is>
      </c>
      <c r="C16" s="5" t="inlineStr">
        <is>
          <t>Batangas</t>
        </is>
      </c>
      <c r="D16" s="5" t="n">
        <v>107213</v>
      </c>
      <c r="E16" s="5" t="inlineStr">
        <is>
          <t>Subic Elementary School</t>
        </is>
      </c>
      <c r="F16" s="5" t="inlineStr">
        <is>
          <t>AGONCILLO</t>
        </is>
      </c>
      <c r="G16" s="5" t="n">
        <v>3</v>
      </c>
      <c r="H16" s="5" t="n">
        <v>1</v>
      </c>
      <c r="I16" s="5" t="n">
        <v>4</v>
      </c>
      <c r="J16" s="5" t="inlineStr">
        <is>
          <t>Repair of Classrooms</t>
        </is>
      </c>
      <c r="K16" s="5" t="n">
        <v>959460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4</v>
      </c>
      <c r="AK16" s="5" t="n">
        <v>0</v>
      </c>
      <c r="AL16" s="5" t="n">
        <v>0</v>
      </c>
      <c r="AM16" s="6" t="n"/>
    </row>
    <row r="17">
      <c r="A17" s="5" t="inlineStr">
        <is>
          <t>REPAIR 2020</t>
        </is>
      </c>
      <c r="B17" s="5" t="inlineStr">
        <is>
          <t>Region IV-A</t>
        </is>
      </c>
      <c r="C17" s="5" t="inlineStr">
        <is>
          <t>Batangas</t>
        </is>
      </c>
      <c r="D17" s="5" t="n">
        <v>107338</v>
      </c>
      <c r="E17" s="5" t="inlineStr">
        <is>
          <t>Col. Pedro Pasia Memorial School</t>
        </is>
      </c>
      <c r="F17" s="5" t="inlineStr">
        <is>
          <t>CUENCA</t>
        </is>
      </c>
      <c r="G17" s="5" t="n">
        <v>3</v>
      </c>
      <c r="H17" s="5" t="n">
        <v>1</v>
      </c>
      <c r="I17" s="5" t="n">
        <v>19</v>
      </c>
      <c r="J17" s="5" t="inlineStr">
        <is>
          <t>Repair of Classrooms</t>
        </is>
      </c>
      <c r="K17" s="5" t="n">
        <v>5539065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19</v>
      </c>
      <c r="AK17" s="5" t="n">
        <v>0</v>
      </c>
      <c r="AL17" s="5" t="n">
        <v>0</v>
      </c>
      <c r="AM17" s="6" t="n"/>
    </row>
    <row r="18">
      <c r="A18" s="5" t="inlineStr">
        <is>
          <t>REPAIR 2020</t>
        </is>
      </c>
      <c r="B18" s="5" t="inlineStr">
        <is>
          <t>Region IV-A</t>
        </is>
      </c>
      <c r="C18" s="5" t="inlineStr">
        <is>
          <t>Batangas</t>
        </is>
      </c>
      <c r="D18" s="5" t="n">
        <v>301100</v>
      </c>
      <c r="E18" s="5" t="inlineStr">
        <is>
          <t>Fermin La Rosa National High School</t>
        </is>
      </c>
      <c r="F18" s="5" t="inlineStr">
        <is>
          <t>CUENCA</t>
        </is>
      </c>
      <c r="G18" s="5" t="n">
        <v>3</v>
      </c>
      <c r="H18" s="5" t="n">
        <v>1</v>
      </c>
      <c r="I18" s="5" t="n">
        <v>12</v>
      </c>
      <c r="J18" s="5" t="inlineStr">
        <is>
          <t>Repair of Classrooms</t>
        </is>
      </c>
      <c r="K18" s="5" t="n">
        <v>2074812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12</v>
      </c>
      <c r="AK18" s="5" t="n">
        <v>0</v>
      </c>
      <c r="AL18" s="5" t="n">
        <v>0</v>
      </c>
      <c r="AM18" s="6" t="n"/>
    </row>
    <row r="19">
      <c r="A19" s="5" t="inlineStr">
        <is>
          <t>REPAIR 2020</t>
        </is>
      </c>
      <c r="B19" s="5" t="inlineStr">
        <is>
          <t>Region IV-A</t>
        </is>
      </c>
      <c r="C19" s="5" t="inlineStr">
        <is>
          <t>Batangas</t>
        </is>
      </c>
      <c r="D19" s="5" t="n">
        <v>107367</v>
      </c>
      <c r="E19" s="5" t="inlineStr">
        <is>
          <t>As-Is Elementary School</t>
        </is>
      </c>
      <c r="F19" s="5" t="inlineStr">
        <is>
          <t>LAUREL</t>
        </is>
      </c>
      <c r="G19" s="5" t="n">
        <v>3</v>
      </c>
      <c r="H19" s="5" t="n">
        <v>1</v>
      </c>
      <c r="I19" s="5" t="n">
        <v>4</v>
      </c>
      <c r="J19" s="5" t="inlineStr">
        <is>
          <t>Repair of Classrooms</t>
        </is>
      </c>
      <c r="K19" s="5" t="n">
        <v>1557093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4</v>
      </c>
      <c r="AK19" s="5" t="n">
        <v>0</v>
      </c>
      <c r="AL19" s="5" t="n">
        <v>0</v>
      </c>
      <c r="AM19" s="6" t="n"/>
    </row>
    <row r="20">
      <c r="A20" s="5" t="inlineStr">
        <is>
          <t>REPAIR 2020</t>
        </is>
      </c>
      <c r="B20" s="5" t="inlineStr">
        <is>
          <t>Region IV-A</t>
        </is>
      </c>
      <c r="C20" s="5" t="inlineStr">
        <is>
          <t>Batangas</t>
        </is>
      </c>
      <c r="D20" s="5" t="n">
        <v>107370</v>
      </c>
      <c r="E20" s="5" t="inlineStr">
        <is>
          <t>Bignay Primary School</t>
        </is>
      </c>
      <c r="F20" s="5" t="inlineStr">
        <is>
          <t>LAUREL</t>
        </is>
      </c>
      <c r="G20" s="5" t="n">
        <v>3</v>
      </c>
      <c r="H20" s="5" t="n">
        <v>1</v>
      </c>
      <c r="I20" s="5" t="n">
        <v>2</v>
      </c>
      <c r="J20" s="5" t="inlineStr">
        <is>
          <t>Repair of Classrooms</t>
        </is>
      </c>
      <c r="K20" s="5" t="n">
        <v>603365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2</v>
      </c>
      <c r="AK20" s="5" t="n">
        <v>0</v>
      </c>
      <c r="AL20" s="5" t="n">
        <v>0</v>
      </c>
      <c r="AM20" s="6" t="n"/>
    </row>
    <row r="21">
      <c r="A21" s="5" t="inlineStr">
        <is>
          <t>REPAIR 2020</t>
        </is>
      </c>
      <c r="B21" s="5" t="inlineStr">
        <is>
          <t>Region IV-A</t>
        </is>
      </c>
      <c r="C21" s="5" t="inlineStr">
        <is>
          <t>Batangas</t>
        </is>
      </c>
      <c r="D21" s="5" t="n">
        <v>107371</v>
      </c>
      <c r="E21" s="5" t="inlineStr">
        <is>
          <t>Bugaan Integrated School</t>
        </is>
      </c>
      <c r="F21" s="5" t="inlineStr">
        <is>
          <t>LAUREL</t>
        </is>
      </c>
      <c r="G21" s="5" t="n">
        <v>3</v>
      </c>
      <c r="H21" s="5" t="n">
        <v>1</v>
      </c>
      <c r="I21" s="5" t="n">
        <v>7</v>
      </c>
      <c r="J21" s="5" t="inlineStr">
        <is>
          <t>Repair of Classrooms</t>
        </is>
      </c>
      <c r="K21" s="5" t="n">
        <v>2089701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7</v>
      </c>
      <c r="AK21" s="5" t="n">
        <v>0</v>
      </c>
      <c r="AL21" s="5" t="n">
        <v>0</v>
      </c>
      <c r="AM21" s="6" t="n"/>
    </row>
    <row r="22">
      <c r="A22" s="5" t="inlineStr">
        <is>
          <t>REPAIR 2020</t>
        </is>
      </c>
      <c r="B22" s="5" t="inlineStr">
        <is>
          <t>Region IV-A</t>
        </is>
      </c>
      <c r="C22" s="5" t="inlineStr">
        <is>
          <t>Batangas</t>
        </is>
      </c>
      <c r="D22" s="5" t="n">
        <v>107372</v>
      </c>
      <c r="E22" s="5" t="inlineStr">
        <is>
          <t>Buso-Buso Elementary School</t>
        </is>
      </c>
      <c r="F22" s="5" t="inlineStr">
        <is>
          <t>LAUREL</t>
        </is>
      </c>
      <c r="G22" s="5" t="n">
        <v>3</v>
      </c>
      <c r="H22" s="5" t="n">
        <v>1</v>
      </c>
      <c r="I22" s="5" t="n">
        <v>9</v>
      </c>
      <c r="J22" s="5" t="inlineStr">
        <is>
          <t>Repair of Classrooms</t>
        </is>
      </c>
      <c r="K22" s="5" t="n">
        <v>2648916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9</v>
      </c>
      <c r="AK22" s="5" t="n">
        <v>0</v>
      </c>
      <c r="AL22" s="5" t="n">
        <v>0</v>
      </c>
      <c r="AM22" s="6" t="n"/>
    </row>
    <row r="23">
      <c r="A23" s="5" t="inlineStr">
        <is>
          <t>REPAIR 2020</t>
        </is>
      </c>
      <c r="B23" s="5" t="inlineStr">
        <is>
          <t>Region IV-A</t>
        </is>
      </c>
      <c r="C23" s="5" t="inlineStr">
        <is>
          <t>Batangas</t>
        </is>
      </c>
      <c r="D23" s="5" t="n">
        <v>107374</v>
      </c>
      <c r="E23" s="5" t="inlineStr">
        <is>
          <t>Laurel Central School</t>
        </is>
      </c>
      <c r="F23" s="5" t="inlineStr">
        <is>
          <t>LAUREL</t>
        </is>
      </c>
      <c r="G23" s="5" t="n">
        <v>3</v>
      </c>
      <c r="H23" s="5" t="n">
        <v>1</v>
      </c>
      <c r="I23" s="5" t="n">
        <v>11</v>
      </c>
      <c r="J23" s="5" t="inlineStr">
        <is>
          <t>Repair of Classrooms</t>
        </is>
      </c>
      <c r="K23" s="5" t="n">
        <v>5112153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11</v>
      </c>
      <c r="AK23" s="5" t="n">
        <v>0</v>
      </c>
      <c r="AL23" s="5" t="n">
        <v>0</v>
      </c>
      <c r="AM23" s="6" t="n"/>
    </row>
    <row r="24">
      <c r="A24" s="5" t="inlineStr">
        <is>
          <t>REPAIR 2020</t>
        </is>
      </c>
      <c r="B24" s="5" t="inlineStr">
        <is>
          <t>Region IV-A</t>
        </is>
      </c>
      <c r="C24" s="5" t="inlineStr">
        <is>
          <t>Batangas</t>
        </is>
      </c>
      <c r="D24" s="5" t="n">
        <v>163517</v>
      </c>
      <c r="E24" s="5" t="inlineStr">
        <is>
          <t>Martin Esperanza Elementary School</t>
        </is>
      </c>
      <c r="F24" s="5" t="inlineStr">
        <is>
          <t>LAUREL</t>
        </is>
      </c>
      <c r="G24" s="5" t="n">
        <v>3</v>
      </c>
      <c r="H24" s="5" t="n">
        <v>1</v>
      </c>
      <c r="I24" s="5" t="n">
        <v>2</v>
      </c>
      <c r="J24" s="5" t="inlineStr">
        <is>
          <t>Repair of Classrooms</t>
        </is>
      </c>
      <c r="K24" s="5" t="n">
        <v>591592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2</v>
      </c>
      <c r="AK24" s="5" t="n">
        <v>0</v>
      </c>
      <c r="AL24" s="5" t="n">
        <v>0</v>
      </c>
      <c r="AM24" s="6" t="n"/>
    </row>
    <row r="25">
      <c r="A25" s="5" t="inlineStr">
        <is>
          <t>REPAIR 2020</t>
        </is>
      </c>
      <c r="B25" s="5" t="inlineStr">
        <is>
          <t>Region IV-A</t>
        </is>
      </c>
      <c r="C25" s="5" t="inlineStr">
        <is>
          <t>Batangas</t>
        </is>
      </c>
      <c r="D25" s="5" t="n">
        <v>107377</v>
      </c>
      <c r="E25" s="5" t="inlineStr">
        <is>
          <t>Niyugan Elementary School</t>
        </is>
      </c>
      <c r="F25" s="5" t="inlineStr">
        <is>
          <t>LAUREL</t>
        </is>
      </c>
      <c r="G25" s="5" t="n">
        <v>3</v>
      </c>
      <c r="H25" s="5" t="n">
        <v>1</v>
      </c>
      <c r="I25" s="5" t="n">
        <v>5</v>
      </c>
      <c r="J25" s="5" t="inlineStr">
        <is>
          <t>Repair of Classrooms</t>
        </is>
      </c>
      <c r="K25" s="5" t="n">
        <v>2432662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5</v>
      </c>
      <c r="AK25" s="5" t="n">
        <v>0</v>
      </c>
      <c r="AL25" s="5" t="n">
        <v>0</v>
      </c>
      <c r="AM25" s="6" t="n"/>
    </row>
    <row r="26">
      <c r="A26" s="5" t="inlineStr">
        <is>
          <t>REPAIR 2020</t>
        </is>
      </c>
      <c r="B26" s="5" t="inlineStr">
        <is>
          <t>Region IV-A</t>
        </is>
      </c>
      <c r="C26" s="5" t="inlineStr">
        <is>
          <t>Batangas</t>
        </is>
      </c>
      <c r="D26" s="5" t="n">
        <v>107378</v>
      </c>
      <c r="E26" s="5" t="inlineStr">
        <is>
          <t>Paliparan Elementary School</t>
        </is>
      </c>
      <c r="F26" s="5" t="inlineStr">
        <is>
          <t>LAUREL</t>
        </is>
      </c>
      <c r="G26" s="5" t="n">
        <v>3</v>
      </c>
      <c r="H26" s="5" t="n">
        <v>1</v>
      </c>
      <c r="I26" s="5" t="n">
        <v>3</v>
      </c>
      <c r="J26" s="5" t="inlineStr">
        <is>
          <t>Repair of Classrooms</t>
        </is>
      </c>
      <c r="K26" s="5" t="n">
        <v>1204785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3</v>
      </c>
      <c r="AK26" s="5" t="n">
        <v>0</v>
      </c>
      <c r="AL26" s="5" t="n">
        <v>0</v>
      </c>
      <c r="AM26" s="6" t="n"/>
    </row>
    <row r="27">
      <c r="A27" s="5" t="inlineStr">
        <is>
          <t>REPAIR 2020</t>
        </is>
      </c>
      <c r="B27" s="5" t="inlineStr">
        <is>
          <t>Region IV-A</t>
        </is>
      </c>
      <c r="C27" s="5" t="inlineStr">
        <is>
          <t>Batangas</t>
        </is>
      </c>
      <c r="D27" s="5" t="n">
        <v>107380</v>
      </c>
      <c r="E27" s="5" t="inlineStr">
        <is>
          <t>San Gabriel Elementary School</t>
        </is>
      </c>
      <c r="F27" s="5" t="inlineStr">
        <is>
          <t>LAUREL</t>
        </is>
      </c>
      <c r="G27" s="5" t="n">
        <v>3</v>
      </c>
      <c r="H27" s="5" t="n">
        <v>1</v>
      </c>
      <c r="I27" s="5" t="n">
        <v>5</v>
      </c>
      <c r="J27" s="5" t="inlineStr">
        <is>
          <t>Repair of Classrooms</t>
        </is>
      </c>
      <c r="K27" s="5" t="n">
        <v>2360701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5</v>
      </c>
      <c r="AK27" s="5" t="n">
        <v>0</v>
      </c>
      <c r="AL27" s="5" t="n">
        <v>0</v>
      </c>
      <c r="AM27" s="6" t="n"/>
    </row>
    <row r="28">
      <c r="A28" s="5" t="inlineStr">
        <is>
          <t>REPAIR 2020</t>
        </is>
      </c>
      <c r="B28" s="5" t="inlineStr">
        <is>
          <t>Region IV-A</t>
        </is>
      </c>
      <c r="C28" s="5" t="inlineStr">
        <is>
          <t>Batangas</t>
        </is>
      </c>
      <c r="D28" s="5" t="n">
        <v>107383</v>
      </c>
      <c r="E28" s="5" t="inlineStr">
        <is>
          <t>Sta. Maria Elementary School</t>
        </is>
      </c>
      <c r="F28" s="5" t="inlineStr">
        <is>
          <t>LAUREL</t>
        </is>
      </c>
      <c r="G28" s="5" t="n">
        <v>3</v>
      </c>
      <c r="H28" s="5" t="n">
        <v>1</v>
      </c>
      <c r="I28" s="5" t="n">
        <v>2</v>
      </c>
      <c r="J28" s="5" t="inlineStr">
        <is>
          <t>Repair of Classrooms</t>
        </is>
      </c>
      <c r="K28" s="5" t="n">
        <v>1234099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2</v>
      </c>
      <c r="AK28" s="5" t="n">
        <v>0</v>
      </c>
      <c r="AL28" s="5" t="n">
        <v>0</v>
      </c>
      <c r="AM28" s="6" t="n"/>
    </row>
    <row r="29">
      <c r="A29" s="5" t="inlineStr">
        <is>
          <t>REPAIR 2020</t>
        </is>
      </c>
      <c r="B29" s="5" t="inlineStr">
        <is>
          <t>Region IV-A</t>
        </is>
      </c>
      <c r="C29" s="5" t="inlineStr">
        <is>
          <t>Batangas</t>
        </is>
      </c>
      <c r="D29" s="5" t="n">
        <v>107572</v>
      </c>
      <c r="E29" s="5" t="inlineStr">
        <is>
          <t>Rosario West Central School</t>
        </is>
      </c>
      <c r="F29" s="5" t="inlineStr">
        <is>
          <t>ROSARIO</t>
        </is>
      </c>
      <c r="G29" s="5" t="n">
        <v>4</v>
      </c>
      <c r="H29" s="5" t="n">
        <v>1</v>
      </c>
      <c r="I29" s="5" t="n">
        <v>13</v>
      </c>
      <c r="J29" s="5" t="inlineStr">
        <is>
          <t>Repair of Classrooms</t>
        </is>
      </c>
      <c r="K29" s="5" t="n">
        <v>6376574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13</v>
      </c>
      <c r="AK29" s="5" t="n">
        <v>0</v>
      </c>
      <c r="AL29" s="5" t="n">
        <v>0</v>
      </c>
      <c r="AM29" s="6" t="n"/>
    </row>
    <row r="30">
      <c r="A30" s="5" t="inlineStr">
        <is>
          <t>REPAIR 2020</t>
        </is>
      </c>
      <c r="B30" s="5" t="inlineStr">
        <is>
          <t>Region IV-A</t>
        </is>
      </c>
      <c r="C30" s="5" t="inlineStr">
        <is>
          <t>Batangas City</t>
        </is>
      </c>
      <c r="D30" s="5" t="n">
        <v>109587</v>
      </c>
      <c r="E30" s="5" t="inlineStr">
        <is>
          <t>Banaba South ES</t>
        </is>
      </c>
      <c r="F30" s="5" t="inlineStr">
        <is>
          <t>BATANGAS CITY (Capital)</t>
        </is>
      </c>
      <c r="G30" s="5" t="n">
        <v>5</v>
      </c>
      <c r="H30" s="5" t="n">
        <v>1</v>
      </c>
      <c r="I30" s="5" t="n">
        <v>8</v>
      </c>
      <c r="J30" s="5" t="inlineStr">
        <is>
          <t>Repair of Classrooms</t>
        </is>
      </c>
      <c r="K30" s="5" t="n">
        <v>2560001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8</v>
      </c>
      <c r="AK30" s="5" t="n">
        <v>0</v>
      </c>
      <c r="AL30" s="5" t="n">
        <v>0</v>
      </c>
      <c r="AM30" s="6" t="n"/>
    </row>
    <row r="31">
      <c r="A31" s="5" t="inlineStr">
        <is>
          <t>REPAIR 2020</t>
        </is>
      </c>
      <c r="B31" s="5" t="inlineStr">
        <is>
          <t>Region IV-A</t>
        </is>
      </c>
      <c r="C31" s="5" t="inlineStr">
        <is>
          <t>Batangas City</t>
        </is>
      </c>
      <c r="D31" s="5" t="n">
        <v>109546</v>
      </c>
      <c r="E31" s="5" t="inlineStr">
        <is>
          <t>Bilogo ES</t>
        </is>
      </c>
      <c r="F31" s="5" t="inlineStr">
        <is>
          <t>BATANGAS CITY (Capital)</t>
        </is>
      </c>
      <c r="G31" s="5" t="n">
        <v>5</v>
      </c>
      <c r="H31" s="5" t="n">
        <v>1</v>
      </c>
      <c r="I31" s="5" t="n">
        <v>5</v>
      </c>
      <c r="J31" s="5" t="inlineStr">
        <is>
          <t>Repair of Classrooms</t>
        </is>
      </c>
      <c r="K31" s="5" t="n">
        <v>1600000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5</v>
      </c>
      <c r="AK31" s="5" t="n">
        <v>0</v>
      </c>
      <c r="AL31" s="5" t="n">
        <v>0</v>
      </c>
      <c r="AM31" s="6" t="n"/>
    </row>
    <row r="32">
      <c r="A32" s="5" t="inlineStr">
        <is>
          <t>REPAIR 2020</t>
        </is>
      </c>
      <c r="B32" s="5" t="inlineStr">
        <is>
          <t>Region IV-A</t>
        </is>
      </c>
      <c r="C32" s="5" t="inlineStr">
        <is>
          <t>Batangas City</t>
        </is>
      </c>
      <c r="D32" s="5" t="n">
        <v>109564</v>
      </c>
      <c r="E32" s="5" t="inlineStr">
        <is>
          <t>Dela Paz Itaas ES</t>
        </is>
      </c>
      <c r="F32" s="5" t="inlineStr">
        <is>
          <t>BATANGAS CITY (Capital)</t>
        </is>
      </c>
      <c r="G32" s="5" t="n">
        <v>5</v>
      </c>
      <c r="H32" s="5" t="n">
        <v>1</v>
      </c>
      <c r="I32" s="5" t="n">
        <v>3</v>
      </c>
      <c r="J32" s="5" t="inlineStr">
        <is>
          <t>Repair of Classrooms</t>
        </is>
      </c>
      <c r="K32" s="5" t="n">
        <v>1000335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3</v>
      </c>
      <c r="AK32" s="5" t="n">
        <v>0</v>
      </c>
      <c r="AL32" s="5" t="n">
        <v>0</v>
      </c>
      <c r="AM32" s="6" t="n"/>
    </row>
    <row r="33">
      <c r="A33" s="5" t="inlineStr">
        <is>
          <t>REPAIR 2020</t>
        </is>
      </c>
      <c r="B33" s="5" t="inlineStr">
        <is>
          <t>Region IV-A</t>
        </is>
      </c>
      <c r="C33" s="5" t="inlineStr">
        <is>
          <t>Batangas City</t>
        </is>
      </c>
      <c r="D33" s="5" t="n">
        <v>109603</v>
      </c>
      <c r="E33" s="5" t="inlineStr">
        <is>
          <t>Dumuclay ES</t>
        </is>
      </c>
      <c r="F33" s="5" t="inlineStr">
        <is>
          <t>BATANGAS CITY (Capital)</t>
        </is>
      </c>
      <c r="G33" s="5" t="n">
        <v>5</v>
      </c>
      <c r="H33" s="5" t="n">
        <v>1</v>
      </c>
      <c r="I33" s="5" t="n">
        <v>7</v>
      </c>
      <c r="J33" s="5" t="inlineStr">
        <is>
          <t>Repair of Classrooms</t>
        </is>
      </c>
      <c r="K33" s="5" t="n">
        <v>2147232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7</v>
      </c>
      <c r="AK33" s="5" t="n">
        <v>0</v>
      </c>
      <c r="AL33" s="5" t="n">
        <v>0</v>
      </c>
      <c r="AM33" s="6" t="n"/>
    </row>
    <row r="34">
      <c r="A34" s="5" t="inlineStr">
        <is>
          <t>REPAIR 2020</t>
        </is>
      </c>
      <c r="B34" s="5" t="inlineStr">
        <is>
          <t>Region IV-A</t>
        </is>
      </c>
      <c r="C34" s="5" t="inlineStr">
        <is>
          <t>Batangas City</t>
        </is>
      </c>
      <c r="D34" s="5" t="n">
        <v>109617</v>
      </c>
      <c r="E34" s="5" t="inlineStr">
        <is>
          <t>Lilinggiwan ES</t>
        </is>
      </c>
      <c r="F34" s="5" t="inlineStr">
        <is>
          <t>BATANGAS CITY (Capital)</t>
        </is>
      </c>
      <c r="G34" s="5" t="n">
        <v>5</v>
      </c>
      <c r="H34" s="5" t="n">
        <v>1</v>
      </c>
      <c r="I34" s="5" t="n">
        <v>2</v>
      </c>
      <c r="J34" s="5" t="inlineStr">
        <is>
          <t>Repair of Classrooms</t>
        </is>
      </c>
      <c r="K34" s="5" t="n">
        <v>652643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2</v>
      </c>
      <c r="AK34" s="5" t="n">
        <v>0</v>
      </c>
      <c r="AL34" s="5" t="n">
        <v>0</v>
      </c>
      <c r="AM34" s="6" t="n"/>
    </row>
    <row r="35">
      <c r="A35" s="5" t="inlineStr">
        <is>
          <t>REPAIR 2020</t>
        </is>
      </c>
      <c r="B35" s="5" t="inlineStr">
        <is>
          <t>Region IV-A</t>
        </is>
      </c>
      <c r="C35" s="5" t="inlineStr">
        <is>
          <t>Batangas City</t>
        </is>
      </c>
      <c r="D35" s="5" t="n">
        <v>109579</v>
      </c>
      <c r="E35" s="5" t="inlineStr">
        <is>
          <t>Talahib Payapa ES</t>
        </is>
      </c>
      <c r="F35" s="5" t="inlineStr">
        <is>
          <t>BATANGAS CITY (Capital)</t>
        </is>
      </c>
      <c r="G35" s="5" t="n">
        <v>5</v>
      </c>
      <c r="H35" s="5" t="n">
        <v>1</v>
      </c>
      <c r="I35" s="5" t="n">
        <v>4</v>
      </c>
      <c r="J35" s="5" t="inlineStr">
        <is>
          <t>Repair of Classrooms</t>
        </is>
      </c>
      <c r="K35" s="5" t="n">
        <v>1342702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4</v>
      </c>
      <c r="AK35" s="5" t="n">
        <v>0</v>
      </c>
      <c r="AL35" s="5" t="n">
        <v>0</v>
      </c>
      <c r="AM35" s="6" t="n"/>
    </row>
    <row r="36">
      <c r="A36" s="5" t="inlineStr">
        <is>
          <t>REPAIR 2020</t>
        </is>
      </c>
      <c r="B36" s="5" t="inlineStr">
        <is>
          <t>Region IV-A</t>
        </is>
      </c>
      <c r="C36" s="5" t="inlineStr">
        <is>
          <t>Batangas City</t>
        </is>
      </c>
      <c r="D36" s="5" t="n">
        <v>109557</v>
      </c>
      <c r="E36" s="5" t="inlineStr">
        <is>
          <t>Talumpok Proper ES</t>
        </is>
      </c>
      <c r="F36" s="5" t="inlineStr">
        <is>
          <t>BATANGAS CITY (Capital)</t>
        </is>
      </c>
      <c r="G36" s="5" t="n">
        <v>5</v>
      </c>
      <c r="H36" s="5" t="n">
        <v>1</v>
      </c>
      <c r="I36" s="5" t="n">
        <v>3</v>
      </c>
      <c r="J36" s="5" t="inlineStr">
        <is>
          <t>Repair of Classrooms</t>
        </is>
      </c>
      <c r="K36" s="5" t="n">
        <v>998072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3</v>
      </c>
      <c r="AK36" s="5" t="n">
        <v>0</v>
      </c>
      <c r="AL36" s="5" t="n">
        <v>0</v>
      </c>
      <c r="AM36" s="6" t="n"/>
    </row>
    <row r="37">
      <c r="A37" s="5" t="inlineStr">
        <is>
          <t>REPAIR 2020</t>
        </is>
      </c>
      <c r="B37" s="5" t="inlineStr">
        <is>
          <t>Region IV-A</t>
        </is>
      </c>
      <c r="C37" s="5" t="inlineStr">
        <is>
          <t>Batangas City</t>
        </is>
      </c>
      <c r="D37" s="5" t="n">
        <v>109580</v>
      </c>
      <c r="E37" s="5" t="inlineStr">
        <is>
          <t>Tibig ES</t>
        </is>
      </c>
      <c r="F37" s="5" t="inlineStr">
        <is>
          <t>BATANGAS CITY (Capital)</t>
        </is>
      </c>
      <c r="G37" s="5" t="n">
        <v>5</v>
      </c>
      <c r="H37" s="5" t="n">
        <v>1</v>
      </c>
      <c r="I37" s="5" t="n">
        <v>6</v>
      </c>
      <c r="J37" s="5" t="inlineStr">
        <is>
          <t>Repair of Classrooms</t>
        </is>
      </c>
      <c r="K37" s="5" t="n">
        <v>1972311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6</v>
      </c>
      <c r="AK37" s="5" t="n">
        <v>0</v>
      </c>
      <c r="AL37" s="5" t="n">
        <v>0</v>
      </c>
      <c r="AM37" s="6" t="n"/>
    </row>
    <row r="38">
      <c r="A38" s="5" t="inlineStr">
        <is>
          <t>REPAIR 2020</t>
        </is>
      </c>
      <c r="B38" s="5" t="inlineStr">
        <is>
          <t>Region IV-A</t>
        </is>
      </c>
      <c r="C38" s="5" t="inlineStr">
        <is>
          <t>Binan City</t>
        </is>
      </c>
      <c r="D38" s="5" t="n">
        <v>164511</v>
      </c>
      <c r="E38" s="5" t="inlineStr">
        <is>
          <t>Dr. Jose Tamayo MES</t>
        </is>
      </c>
      <c r="F38" s="5" t="inlineStr">
        <is>
          <t>CITY OF BIÑAN</t>
        </is>
      </c>
      <c r="G38" s="5" t="n">
        <v>5</v>
      </c>
      <c r="H38" s="5" t="n">
        <v>1</v>
      </c>
      <c r="I38" s="5" t="n">
        <v>8</v>
      </c>
      <c r="J38" s="5" t="inlineStr">
        <is>
          <t>Repair of Classrooms</t>
        </is>
      </c>
      <c r="K38" s="5" t="n">
        <v>507252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8</v>
      </c>
      <c r="AK38" s="5" t="n">
        <v>0</v>
      </c>
      <c r="AL38" s="5" t="n">
        <v>0</v>
      </c>
      <c r="AM38" s="6" t="n"/>
    </row>
    <row r="39">
      <c r="A39" s="5" t="inlineStr">
        <is>
          <t>REPAIR 2020</t>
        </is>
      </c>
      <c r="B39" s="5" t="inlineStr">
        <is>
          <t>Region IV-A</t>
        </is>
      </c>
      <c r="C39" s="5" t="inlineStr">
        <is>
          <t>Binan City</t>
        </is>
      </c>
      <c r="D39" s="5" t="n">
        <v>108227</v>
      </c>
      <c r="E39" s="5" t="inlineStr">
        <is>
          <t>Platero ES</t>
        </is>
      </c>
      <c r="F39" s="5" t="inlineStr">
        <is>
          <t>CITY OF BIÑAN</t>
        </is>
      </c>
      <c r="G39" s="5" t="n">
        <v>5</v>
      </c>
      <c r="H39" s="5" t="n">
        <v>1</v>
      </c>
      <c r="I39" s="5" t="n">
        <v>22</v>
      </c>
      <c r="J39" s="5" t="inlineStr">
        <is>
          <t>Repair of Classrooms</t>
        </is>
      </c>
      <c r="K39" s="5" t="n">
        <v>3106003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22</v>
      </c>
      <c r="AK39" s="5" t="n">
        <v>0</v>
      </c>
      <c r="AL39" s="5" t="n">
        <v>0</v>
      </c>
      <c r="AM39" s="6" t="n"/>
    </row>
    <row r="40">
      <c r="A40" s="5" t="inlineStr">
        <is>
          <t>REPAIR 2020</t>
        </is>
      </c>
      <c r="B40" s="5" t="inlineStr">
        <is>
          <t>Region IV-A</t>
        </is>
      </c>
      <c r="C40" s="5" t="inlineStr">
        <is>
          <t>Binan City</t>
        </is>
      </c>
      <c r="D40" s="5" t="n">
        <v>108229</v>
      </c>
      <c r="E40" s="5" t="inlineStr">
        <is>
          <t>San Vicente ES</t>
        </is>
      </c>
      <c r="F40" s="5" t="inlineStr">
        <is>
          <t>CITY OF BIÑAN</t>
        </is>
      </c>
      <c r="G40" s="5" t="n">
        <v>5</v>
      </c>
      <c r="H40" s="5" t="n">
        <v>1</v>
      </c>
      <c r="I40" s="5" t="n">
        <v>27</v>
      </c>
      <c r="J40" s="5" t="inlineStr">
        <is>
          <t>Repair of Classrooms</t>
        </is>
      </c>
      <c r="K40" s="5" t="n">
        <v>3583812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27</v>
      </c>
      <c r="AK40" s="5" t="n">
        <v>0</v>
      </c>
      <c r="AL40" s="5" t="n">
        <v>0</v>
      </c>
      <c r="AM40" s="6" t="n"/>
    </row>
    <row r="41">
      <c r="A41" s="5" t="inlineStr">
        <is>
          <t>REPAIR 2020</t>
        </is>
      </c>
      <c r="B41" s="5" t="inlineStr">
        <is>
          <t>Region IV-A</t>
        </is>
      </c>
      <c r="C41" s="5" t="inlineStr">
        <is>
          <t>Binan City</t>
        </is>
      </c>
      <c r="D41" s="5" t="n">
        <v>108215</v>
      </c>
      <c r="E41" s="5" t="inlineStr">
        <is>
          <t>Tomas A. Turalba Memorial Elementary</t>
        </is>
      </c>
      <c r="F41" s="5" t="inlineStr">
        <is>
          <t>CITY OF BIÑAN</t>
        </is>
      </c>
      <c r="G41" s="5" t="n">
        <v>5</v>
      </c>
      <c r="H41" s="5" t="n">
        <v>1</v>
      </c>
      <c r="I41" s="5" t="n">
        <v>8</v>
      </c>
      <c r="J41" s="5" t="inlineStr">
        <is>
          <t>Repair of Classrooms</t>
        </is>
      </c>
      <c r="K41" s="5" t="n">
        <v>1006701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8</v>
      </c>
      <c r="AK41" s="5" t="n">
        <v>0</v>
      </c>
      <c r="AL41" s="5" t="n">
        <v>0</v>
      </c>
      <c r="AM41" s="6" t="n"/>
    </row>
    <row r="42">
      <c r="A42" s="5" t="inlineStr">
        <is>
          <t>REPAIR 2020</t>
        </is>
      </c>
      <c r="B42" s="5" t="inlineStr">
        <is>
          <t>Region IV-A</t>
        </is>
      </c>
      <c r="C42" s="5" t="inlineStr">
        <is>
          <t>Binan City</t>
        </is>
      </c>
      <c r="D42" s="5" t="n">
        <v>164512</v>
      </c>
      <c r="E42" s="5" t="inlineStr">
        <is>
          <t>Zapote ES</t>
        </is>
      </c>
      <c r="F42" s="5" t="inlineStr">
        <is>
          <t>CITY OF BIÑAN</t>
        </is>
      </c>
      <c r="G42" s="5" t="n">
        <v>5</v>
      </c>
      <c r="H42" s="5" t="n">
        <v>1</v>
      </c>
      <c r="I42" s="5" t="n">
        <v>10</v>
      </c>
      <c r="J42" s="5" t="inlineStr">
        <is>
          <t>Repair of Classrooms</t>
        </is>
      </c>
      <c r="K42" s="5" t="n">
        <v>1443118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10</v>
      </c>
      <c r="AK42" s="5" t="n">
        <v>0</v>
      </c>
      <c r="AL42" s="5" t="n">
        <v>0</v>
      </c>
      <c r="AM42" s="6" t="n"/>
    </row>
    <row r="43">
      <c r="A43" s="5" t="inlineStr">
        <is>
          <t>REPAIR 2020</t>
        </is>
      </c>
      <c r="B43" s="5" t="inlineStr">
        <is>
          <t>Region IV-A</t>
        </is>
      </c>
      <c r="C43" s="5" t="inlineStr">
        <is>
          <t>Cabuyao City</t>
        </is>
      </c>
      <c r="D43" s="5" t="n">
        <v>108234</v>
      </c>
      <c r="E43" s="5" t="inlineStr">
        <is>
          <t>Baclaran Elementary School</t>
        </is>
      </c>
      <c r="F43" s="5" t="inlineStr">
        <is>
          <t>CABUYAO</t>
        </is>
      </c>
      <c r="G43" s="5" t="n">
        <v>2</v>
      </c>
      <c r="H43" s="5" t="n">
        <v>1</v>
      </c>
      <c r="I43" s="5" t="n">
        <v>8</v>
      </c>
      <c r="J43" s="5" t="inlineStr">
        <is>
          <t>Repair of Classrooms</t>
        </is>
      </c>
      <c r="K43" s="5" t="n">
        <v>3796819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8</v>
      </c>
      <c r="AK43" s="5" t="n">
        <v>0</v>
      </c>
      <c r="AL43" s="5" t="n">
        <v>0</v>
      </c>
      <c r="AM43" s="6" t="n"/>
    </row>
    <row r="44">
      <c r="A44" s="5" t="inlineStr">
        <is>
          <t>REPAIR 2020</t>
        </is>
      </c>
      <c r="B44" s="5" t="inlineStr">
        <is>
          <t>Region IV-A</t>
        </is>
      </c>
      <c r="C44" s="5" t="inlineStr">
        <is>
          <t>Cabuyao City</t>
        </is>
      </c>
      <c r="D44" s="5" t="n">
        <v>108238</v>
      </c>
      <c r="E44" s="5" t="inlineStr">
        <is>
          <t>Butong Elementary School</t>
        </is>
      </c>
      <c r="F44" s="5" t="inlineStr">
        <is>
          <t>CABUYAO</t>
        </is>
      </c>
      <c r="G44" s="5" t="n">
        <v>2</v>
      </c>
      <c r="H44" s="5" t="n">
        <v>1</v>
      </c>
      <c r="I44" s="5" t="n">
        <v>4</v>
      </c>
      <c r="J44" s="5" t="inlineStr">
        <is>
          <t>Repair of Classrooms</t>
        </is>
      </c>
      <c r="K44" s="5" t="n">
        <v>1936897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4</v>
      </c>
      <c r="AK44" s="5" t="n">
        <v>0</v>
      </c>
      <c r="AL44" s="5" t="n">
        <v>0</v>
      </c>
      <c r="AM44" s="6" t="n"/>
    </row>
    <row r="45">
      <c r="A45" s="5" t="inlineStr">
        <is>
          <t>REPAIR 2020</t>
        </is>
      </c>
      <c r="B45" s="5" t="inlineStr">
        <is>
          <t>Region IV-A</t>
        </is>
      </c>
      <c r="C45" s="5" t="inlineStr">
        <is>
          <t>Cabuyao City</t>
        </is>
      </c>
      <c r="D45" s="5" t="n">
        <v>108243</v>
      </c>
      <c r="E45" s="5" t="inlineStr">
        <is>
          <t>Gulod Elementary School</t>
        </is>
      </c>
      <c r="F45" s="5" t="inlineStr">
        <is>
          <t>CABUYAO</t>
        </is>
      </c>
      <c r="G45" s="5" t="n">
        <v>2</v>
      </c>
      <c r="H45" s="5" t="n">
        <v>1</v>
      </c>
      <c r="I45" s="5" t="n">
        <v>4</v>
      </c>
      <c r="J45" s="5" t="inlineStr">
        <is>
          <t>Repair of classrooms/toilets</t>
        </is>
      </c>
      <c r="K45" s="5" t="n">
        <v>1714134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4</v>
      </c>
      <c r="AK45" s="5" t="n">
        <v>0</v>
      </c>
      <c r="AL45" s="5" t="n">
        <v>0</v>
      </c>
      <c r="AM45" s="6" t="n"/>
    </row>
    <row r="46">
      <c r="A46" s="5" t="inlineStr">
        <is>
          <t>REPAIR 2020</t>
        </is>
      </c>
      <c r="B46" s="5" t="inlineStr">
        <is>
          <t>Region IV-A</t>
        </is>
      </c>
      <c r="C46" s="5" t="inlineStr">
        <is>
          <t>Calamba City</t>
        </is>
      </c>
      <c r="D46" s="5" t="n">
        <v>109816</v>
      </c>
      <c r="E46" s="5" t="inlineStr">
        <is>
          <t>Jose Platon MS</t>
        </is>
      </c>
      <c r="F46" s="5" t="inlineStr">
        <is>
          <t>CITY OF CALAMBA</t>
        </is>
      </c>
      <c r="G46" s="5" t="n">
        <v>2</v>
      </c>
      <c r="H46" s="5" t="n">
        <v>1</v>
      </c>
      <c r="I46" s="5" t="n">
        <v>15</v>
      </c>
      <c r="J46" s="5" t="inlineStr">
        <is>
          <t>Repair of Classrooms</t>
        </is>
      </c>
      <c r="K46" s="5" t="n">
        <v>3025658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15</v>
      </c>
      <c r="AK46" s="5" t="n">
        <v>0</v>
      </c>
      <c r="AL46" s="5" t="n">
        <v>0</v>
      </c>
      <c r="AM46" s="6" t="n"/>
    </row>
    <row r="47">
      <c r="A47" s="5" t="inlineStr">
        <is>
          <t>REPAIR 2020</t>
        </is>
      </c>
      <c r="B47" s="5" t="inlineStr">
        <is>
          <t>Region IV-A</t>
        </is>
      </c>
      <c r="C47" s="5" t="inlineStr">
        <is>
          <t>Calamba City</t>
        </is>
      </c>
      <c r="D47" s="5" t="n">
        <v>109833</v>
      </c>
      <c r="E47" s="5" t="inlineStr">
        <is>
          <t>Looc ES</t>
        </is>
      </c>
      <c r="F47" s="5" t="inlineStr">
        <is>
          <t>CITY OF CALAMBA</t>
        </is>
      </c>
      <c r="G47" s="5" t="n">
        <v>2</v>
      </c>
      <c r="H47" s="5" t="n">
        <v>1</v>
      </c>
      <c r="I47" s="5" t="n">
        <v>21</v>
      </c>
      <c r="J47" s="5" t="inlineStr">
        <is>
          <t>Repair of Classrooms</t>
        </is>
      </c>
      <c r="K47" s="5" t="n">
        <v>2606952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21</v>
      </c>
      <c r="AK47" s="5" t="n">
        <v>0</v>
      </c>
      <c r="AL47" s="5" t="n">
        <v>0</v>
      </c>
      <c r="AM47" s="6" t="n"/>
    </row>
    <row r="48">
      <c r="A48" s="5" t="inlineStr">
        <is>
          <t>REPAIR 2020</t>
        </is>
      </c>
      <c r="B48" s="5" t="inlineStr">
        <is>
          <t>Region IV-A</t>
        </is>
      </c>
      <c r="C48" s="5" t="inlineStr">
        <is>
          <t>Calamba City</t>
        </is>
      </c>
      <c r="D48" s="5" t="n">
        <v>109858</v>
      </c>
      <c r="E48" s="5" t="inlineStr">
        <is>
          <t>Punta  Elementary School</t>
        </is>
      </c>
      <c r="F48" s="5" t="inlineStr">
        <is>
          <t>CITY OF CALAMBA</t>
        </is>
      </c>
      <c r="G48" s="5" t="n">
        <v>2</v>
      </c>
      <c r="H48" s="5" t="n">
        <v>1</v>
      </c>
      <c r="I48" s="5" t="n">
        <v>12</v>
      </c>
      <c r="J48" s="5" t="inlineStr">
        <is>
          <t>Repair of Classrooms</t>
        </is>
      </c>
      <c r="K48" s="5" t="n">
        <v>2340802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12</v>
      </c>
      <c r="AK48" s="5" t="n">
        <v>0</v>
      </c>
      <c r="AL48" s="5" t="n">
        <v>0</v>
      </c>
      <c r="AM48" s="6" t="n"/>
    </row>
    <row r="49">
      <c r="A49" s="5" t="inlineStr">
        <is>
          <t>REPAIR 2020</t>
        </is>
      </c>
      <c r="B49" s="5" t="inlineStr">
        <is>
          <t>Region IV-A</t>
        </is>
      </c>
      <c r="C49" s="5" t="inlineStr">
        <is>
          <t>Calamba City</t>
        </is>
      </c>
      <c r="D49" s="5" t="n">
        <v>109838</v>
      </c>
      <c r="E49" s="5" t="inlineStr">
        <is>
          <t>San Juan Elementary School</t>
        </is>
      </c>
      <c r="F49" s="5" t="inlineStr">
        <is>
          <t>CITY OF CALAMBA</t>
        </is>
      </c>
      <c r="G49" s="5" t="n">
        <v>2</v>
      </c>
      <c r="H49" s="5" t="n">
        <v>1</v>
      </c>
      <c r="I49" s="5" t="n">
        <v>7</v>
      </c>
      <c r="J49" s="5" t="inlineStr">
        <is>
          <t>Repair of Classrooms</t>
        </is>
      </c>
      <c r="K49" s="5" t="n">
        <v>1114794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7</v>
      </c>
      <c r="AK49" s="5" t="n">
        <v>0</v>
      </c>
      <c r="AL49" s="5" t="n">
        <v>0</v>
      </c>
      <c r="AM49" s="6" t="n"/>
    </row>
    <row r="50">
      <c r="A50" s="5" t="inlineStr">
        <is>
          <t>REPAIR 2020</t>
        </is>
      </c>
      <c r="B50" s="5" t="inlineStr">
        <is>
          <t>Region IV-A</t>
        </is>
      </c>
      <c r="C50" s="5" t="inlineStr">
        <is>
          <t>Calamba City</t>
        </is>
      </c>
      <c r="D50" s="5" t="n">
        <v>109863</v>
      </c>
      <c r="E50" s="5" t="inlineStr">
        <is>
          <t>Ulango Elementary School</t>
        </is>
      </c>
      <c r="F50" s="5" t="inlineStr">
        <is>
          <t>CITY OF CALAMBA</t>
        </is>
      </c>
      <c r="G50" s="5" t="n">
        <v>2</v>
      </c>
      <c r="H50" s="5" t="n">
        <v>1</v>
      </c>
      <c r="I50" s="5" t="n">
        <v>4</v>
      </c>
      <c r="J50" s="5" t="inlineStr">
        <is>
          <t>Repair of Classrooms</t>
        </is>
      </c>
      <c r="K50" s="5" t="n">
        <v>1329429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4</v>
      </c>
      <c r="AK50" s="5" t="n">
        <v>0</v>
      </c>
      <c r="AL50" s="5" t="n">
        <v>0</v>
      </c>
      <c r="AM50" s="6" t="n"/>
    </row>
    <row r="51">
      <c r="A51" s="5" t="inlineStr">
        <is>
          <t>REPAIR 2020</t>
        </is>
      </c>
      <c r="B51" s="5" t="inlineStr">
        <is>
          <t>Region IV-A</t>
        </is>
      </c>
      <c r="C51" s="5" t="inlineStr">
        <is>
          <t>Cavite</t>
        </is>
      </c>
      <c r="D51" s="5" t="n">
        <v>107937</v>
      </c>
      <c r="E51" s="5" t="inlineStr">
        <is>
          <t>Bulihan ES</t>
        </is>
      </c>
      <c r="F51" s="5" t="inlineStr">
        <is>
          <t>GMA</t>
        </is>
      </c>
      <c r="G51" s="5" t="n">
        <v>5</v>
      </c>
      <c r="H51" s="5" t="n">
        <v>1</v>
      </c>
      <c r="I51" s="5" t="n">
        <v>8</v>
      </c>
      <c r="J51" s="5" t="inlineStr">
        <is>
          <t>Repair of Classrooms</t>
        </is>
      </c>
      <c r="K51" s="5" t="n">
        <v>3518909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8</v>
      </c>
      <c r="AK51" s="5" t="n">
        <v>0</v>
      </c>
      <c r="AL51" s="5" t="n">
        <v>0</v>
      </c>
      <c r="AM51" s="6" t="n"/>
    </row>
    <row r="52">
      <c r="A52" s="5" t="inlineStr">
        <is>
          <t>REPAIR 2020</t>
        </is>
      </c>
      <c r="B52" s="5" t="inlineStr">
        <is>
          <t>Region IV-A</t>
        </is>
      </c>
      <c r="C52" s="5" t="inlineStr">
        <is>
          <t>Cavite</t>
        </is>
      </c>
      <c r="D52" s="5" t="n">
        <v>107939</v>
      </c>
      <c r="E52" s="5" t="inlineStr">
        <is>
          <t>Family Village Resources ES</t>
        </is>
      </c>
      <c r="F52" s="5" t="inlineStr">
        <is>
          <t>GMA</t>
        </is>
      </c>
      <c r="G52" s="5" t="n">
        <v>5</v>
      </c>
      <c r="H52" s="5" t="n">
        <v>1</v>
      </c>
      <c r="I52" s="5" t="n">
        <v>4</v>
      </c>
      <c r="J52" s="5" t="inlineStr">
        <is>
          <t>Repair of Classrooms</t>
        </is>
      </c>
      <c r="K52" s="5" t="n">
        <v>2080029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4</v>
      </c>
      <c r="AK52" s="5" t="n">
        <v>0</v>
      </c>
      <c r="AL52" s="5" t="n">
        <v>0</v>
      </c>
      <c r="AM52" s="6" t="n"/>
    </row>
    <row r="53">
      <c r="A53" s="5" t="inlineStr">
        <is>
          <t>REPAIR 2020</t>
        </is>
      </c>
      <c r="B53" s="5" t="inlineStr">
        <is>
          <t>Region IV-A</t>
        </is>
      </c>
      <c r="C53" s="5" t="inlineStr">
        <is>
          <t>Cavite</t>
        </is>
      </c>
      <c r="D53" s="5" t="n">
        <v>301202</v>
      </c>
      <c r="E53" s="5" t="inlineStr">
        <is>
          <t>Lumil NHS</t>
        </is>
      </c>
      <c r="F53" s="5" t="inlineStr">
        <is>
          <t>Silang</t>
        </is>
      </c>
      <c r="G53" s="5" t="n">
        <v>5</v>
      </c>
      <c r="H53" s="5" t="n">
        <v>1</v>
      </c>
      <c r="I53" s="5" t="n">
        <v>8</v>
      </c>
      <c r="J53" s="5" t="inlineStr">
        <is>
          <t>Repair of Classrooms</t>
        </is>
      </c>
      <c r="K53" s="5" t="n">
        <v>4328589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8</v>
      </c>
      <c r="AK53" s="5" t="n">
        <v>0</v>
      </c>
      <c r="AL53" s="5" t="n">
        <v>0</v>
      </c>
      <c r="AM53" s="6" t="n"/>
    </row>
    <row r="54">
      <c r="A54" s="5" t="inlineStr">
        <is>
          <t>REPAIR 2020</t>
        </is>
      </c>
      <c r="B54" s="5" t="inlineStr">
        <is>
          <t>Region IV-A</t>
        </is>
      </c>
      <c r="C54" s="5" t="inlineStr">
        <is>
          <t>Cavite</t>
        </is>
      </c>
      <c r="D54" s="5" t="n">
        <v>108116</v>
      </c>
      <c r="E54" s="5" t="inlineStr">
        <is>
          <t>Mataas na Burol ES</t>
        </is>
      </c>
      <c r="F54" s="5" t="inlineStr">
        <is>
          <t>Silang</t>
        </is>
      </c>
      <c r="G54" s="5" t="n">
        <v>5</v>
      </c>
      <c r="H54" s="5" t="n">
        <v>1</v>
      </c>
      <c r="I54" s="5" t="n">
        <v>2</v>
      </c>
      <c r="J54" s="5" t="inlineStr">
        <is>
          <t>Repair of Classrooms</t>
        </is>
      </c>
      <c r="K54" s="5" t="n">
        <v>1065511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2</v>
      </c>
      <c r="AK54" s="5" t="n">
        <v>0</v>
      </c>
      <c r="AL54" s="5" t="n">
        <v>0</v>
      </c>
      <c r="AM54" s="6" t="n"/>
    </row>
    <row r="55">
      <c r="A55" s="5" t="inlineStr">
        <is>
          <t>REPAIR 2020</t>
        </is>
      </c>
      <c r="B55" s="5" t="inlineStr">
        <is>
          <t>Region IV-A</t>
        </is>
      </c>
      <c r="C55" s="5" t="inlineStr">
        <is>
          <t>Cavite</t>
        </is>
      </c>
      <c r="D55" s="5" t="n">
        <v>301199</v>
      </c>
      <c r="E55" s="5" t="inlineStr">
        <is>
          <t>Lucsuhin NHS</t>
        </is>
      </c>
      <c r="F55" s="5" t="inlineStr">
        <is>
          <t>Alfonso</t>
        </is>
      </c>
      <c r="G55" s="5" t="n">
        <v>7</v>
      </c>
      <c r="H55" s="5" t="n">
        <v>1</v>
      </c>
      <c r="I55" s="5" t="n">
        <v>4</v>
      </c>
      <c r="J55" s="5" t="inlineStr">
        <is>
          <t>Repair of Classrooms</t>
        </is>
      </c>
      <c r="K55" s="5" t="n">
        <v>1762538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4</v>
      </c>
      <c r="AK55" s="5" t="n">
        <v>0</v>
      </c>
      <c r="AL55" s="5" t="n">
        <v>0</v>
      </c>
      <c r="AM55" s="6" t="n"/>
    </row>
    <row r="56">
      <c r="A56" s="5" t="inlineStr">
        <is>
          <t>REPAIR 2020</t>
        </is>
      </c>
      <c r="B56" s="5" t="inlineStr">
        <is>
          <t>Region IV-A</t>
        </is>
      </c>
      <c r="C56" s="5" t="inlineStr">
        <is>
          <t>Cavite</t>
        </is>
      </c>
      <c r="D56" s="5" t="n">
        <v>107860</v>
      </c>
      <c r="E56" s="5" t="inlineStr">
        <is>
          <t>Loma ES</t>
        </is>
      </c>
      <c r="F56" s="5" t="inlineStr">
        <is>
          <t>Amadeo</t>
        </is>
      </c>
      <c r="G56" s="5" t="n">
        <v>7</v>
      </c>
      <c r="H56" s="5" t="n">
        <v>1</v>
      </c>
      <c r="I56" s="5" t="n">
        <v>6</v>
      </c>
      <c r="J56" s="5" t="inlineStr">
        <is>
          <t>Repair of Classrooms</t>
        </is>
      </c>
      <c r="K56" s="5" t="n">
        <v>3244084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6</v>
      </c>
      <c r="AK56" s="5" t="n">
        <v>0</v>
      </c>
      <c r="AL56" s="5" t="n">
        <v>0</v>
      </c>
      <c r="AM56" s="6" t="n"/>
    </row>
    <row r="57">
      <c r="A57" s="5" t="inlineStr">
        <is>
          <t>REPAIR 2020</t>
        </is>
      </c>
      <c r="B57" s="5" t="inlineStr">
        <is>
          <t>Region IV-A</t>
        </is>
      </c>
      <c r="C57" s="5" t="inlineStr">
        <is>
          <t>Cavite</t>
        </is>
      </c>
      <c r="D57" s="5" t="n">
        <v>301217</v>
      </c>
      <c r="E57" s="5" t="inlineStr">
        <is>
          <t>Talon National High School</t>
        </is>
      </c>
      <c r="F57" s="5" t="inlineStr">
        <is>
          <t>Amadeo</t>
        </is>
      </c>
      <c r="G57" s="5" t="n">
        <v>7</v>
      </c>
      <c r="H57" s="5" t="n">
        <v>1</v>
      </c>
      <c r="I57" s="5" t="n">
        <v>12</v>
      </c>
      <c r="J57" s="5" t="inlineStr">
        <is>
          <t>Repair of Classrooms</t>
        </is>
      </c>
      <c r="K57" s="5" t="n">
        <v>5659631</v>
      </c>
      <c r="L57" s="5" t="n">
        <v>1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12</v>
      </c>
      <c r="AK57" s="5" t="n">
        <v>0</v>
      </c>
      <c r="AL57" s="5" t="n">
        <v>0</v>
      </c>
      <c r="AM57" s="6" t="n"/>
    </row>
    <row r="58">
      <c r="A58" s="5" t="inlineStr">
        <is>
          <t>REPAIR 2020</t>
        </is>
      </c>
      <c r="B58" s="5" t="inlineStr">
        <is>
          <t>Region IV-A</t>
        </is>
      </c>
      <c r="C58" s="5" t="inlineStr">
        <is>
          <t>Cavite</t>
        </is>
      </c>
      <c r="D58" s="5" t="n">
        <v>108003</v>
      </c>
      <c r="E58" s="5" t="inlineStr">
        <is>
          <t>Agus-Os ES</t>
        </is>
      </c>
      <c r="F58" s="5" t="inlineStr">
        <is>
          <t>Indang</t>
        </is>
      </c>
      <c r="G58" s="5" t="n">
        <v>7</v>
      </c>
      <c r="H58" s="5" t="n">
        <v>1</v>
      </c>
      <c r="I58" s="5" t="n">
        <v>6</v>
      </c>
      <c r="J58" s="5" t="inlineStr">
        <is>
          <t>Repair of Classrooms</t>
        </is>
      </c>
      <c r="K58" s="5" t="n">
        <v>2730777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6</v>
      </c>
      <c r="AK58" s="5" t="n">
        <v>0</v>
      </c>
      <c r="AL58" s="5" t="n">
        <v>0</v>
      </c>
      <c r="AM58" s="6" t="n"/>
    </row>
    <row r="59">
      <c r="A59" s="5" t="inlineStr">
        <is>
          <t>REPAIR 2020</t>
        </is>
      </c>
      <c r="B59" s="5" t="inlineStr">
        <is>
          <t>Region IV-A</t>
        </is>
      </c>
      <c r="C59" s="5" t="inlineStr">
        <is>
          <t>Cavite</t>
        </is>
      </c>
      <c r="D59" s="5" t="n">
        <v>301167</v>
      </c>
      <c r="E59" s="5" t="inlineStr">
        <is>
          <t>Amaya Sch. of Home Industries</t>
        </is>
      </c>
      <c r="F59" s="5" t="inlineStr">
        <is>
          <t>Tanza</t>
        </is>
      </c>
      <c r="G59" s="5" t="n">
        <v>7</v>
      </c>
      <c r="H59" s="5" t="n">
        <v>1</v>
      </c>
      <c r="I59" s="5" t="n">
        <v>16</v>
      </c>
      <c r="J59" s="5" t="inlineStr">
        <is>
          <t>Repair of Classrooms</t>
        </is>
      </c>
      <c r="K59" s="5" t="n">
        <v>6753518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16</v>
      </c>
      <c r="AK59" s="5" t="n">
        <v>0</v>
      </c>
      <c r="AL59" s="5" t="n">
        <v>0</v>
      </c>
      <c r="AM59" s="6" t="n"/>
    </row>
    <row r="60">
      <c r="A60" s="5" t="inlineStr">
        <is>
          <t>REPAIR 2020</t>
        </is>
      </c>
      <c r="B60" s="5" t="inlineStr">
        <is>
          <t>Region IV-A</t>
        </is>
      </c>
      <c r="C60" s="5" t="inlineStr">
        <is>
          <t>Cavite</t>
        </is>
      </c>
      <c r="D60" s="5" t="n">
        <v>301219</v>
      </c>
      <c r="E60" s="5" t="inlineStr">
        <is>
          <t>Tanza National Trade School</t>
        </is>
      </c>
      <c r="F60" s="5" t="inlineStr">
        <is>
          <t>Tanza</t>
        </is>
      </c>
      <c r="G60" s="5" t="n">
        <v>7</v>
      </c>
      <c r="H60" s="5" t="n">
        <v>1</v>
      </c>
      <c r="I60" s="5" t="n">
        <v>12</v>
      </c>
      <c r="J60" s="5" t="inlineStr">
        <is>
          <t>Repair of Classrooms</t>
        </is>
      </c>
      <c r="K60" s="5" t="n">
        <v>6782126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12</v>
      </c>
      <c r="AK60" s="5" t="n">
        <v>0</v>
      </c>
      <c r="AL60" s="5" t="n">
        <v>0</v>
      </c>
      <c r="AM60" s="6" t="n"/>
    </row>
    <row r="61">
      <c r="A61" s="5" t="inlineStr">
        <is>
          <t>REPAIR 2020</t>
        </is>
      </c>
      <c r="B61" s="5" t="inlineStr">
        <is>
          <t>Region IV-A</t>
        </is>
      </c>
      <c r="C61" s="5" t="inlineStr">
        <is>
          <t>Cavite</t>
        </is>
      </c>
      <c r="D61" s="5" t="n">
        <v>108179</v>
      </c>
      <c r="E61" s="5" t="inlineStr">
        <is>
          <t>Bagong Pook ES</t>
        </is>
      </c>
      <c r="F61" s="5" t="inlineStr">
        <is>
          <t>Trece Martires City</t>
        </is>
      </c>
      <c r="G61" s="5" t="n">
        <v>7</v>
      </c>
      <c r="H61" s="5" t="n">
        <v>1</v>
      </c>
      <c r="I61" s="5" t="n">
        <v>8</v>
      </c>
      <c r="J61" s="5" t="inlineStr">
        <is>
          <t>Repair of Classrooms</t>
        </is>
      </c>
      <c r="K61" s="5" t="n">
        <v>3528386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8</v>
      </c>
      <c r="AK61" s="5" t="n">
        <v>0</v>
      </c>
      <c r="AL61" s="5" t="n">
        <v>0</v>
      </c>
      <c r="AM61" s="6" t="n"/>
    </row>
    <row r="62">
      <c r="A62" s="5" t="inlineStr">
        <is>
          <t>REPAIR 2020</t>
        </is>
      </c>
      <c r="B62" s="5" t="inlineStr">
        <is>
          <t>Region IV-A</t>
        </is>
      </c>
      <c r="C62" s="5" t="inlineStr">
        <is>
          <t>Cavite</t>
        </is>
      </c>
      <c r="D62" s="5" t="n">
        <v>108180</v>
      </c>
      <c r="E62" s="5" t="inlineStr">
        <is>
          <t>Conchu ES</t>
        </is>
      </c>
      <c r="F62" s="5" t="inlineStr">
        <is>
          <t>Trece Martires City</t>
        </is>
      </c>
      <c r="G62" s="5" t="n">
        <v>7</v>
      </c>
      <c r="H62" s="5" t="n">
        <v>1</v>
      </c>
      <c r="I62" s="5" t="n">
        <v>10</v>
      </c>
      <c r="J62" s="5" t="inlineStr">
        <is>
          <t>Repair of Classrooms</t>
        </is>
      </c>
      <c r="K62" s="5" t="n">
        <v>4943386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10</v>
      </c>
      <c r="AK62" s="5" t="n">
        <v>0</v>
      </c>
      <c r="AL62" s="5" t="n">
        <v>0</v>
      </c>
      <c r="AM62" s="6" t="n"/>
    </row>
    <row r="63">
      <c r="A63" s="5" t="inlineStr">
        <is>
          <t>REPAIR 2020</t>
        </is>
      </c>
      <c r="B63" s="5" t="inlineStr">
        <is>
          <t>Region IV-A</t>
        </is>
      </c>
      <c r="C63" s="5" t="inlineStr">
        <is>
          <t>Cavite</t>
        </is>
      </c>
      <c r="D63" s="5" t="n">
        <v>108184</v>
      </c>
      <c r="E63" s="5" t="inlineStr">
        <is>
          <t>Lapidario ES</t>
        </is>
      </c>
      <c r="F63" s="5" t="inlineStr">
        <is>
          <t>Trece Martires City</t>
        </is>
      </c>
      <c r="G63" s="5" t="n">
        <v>7</v>
      </c>
      <c r="H63" s="5" t="n">
        <v>1</v>
      </c>
      <c r="I63" s="5" t="n">
        <v>13</v>
      </c>
      <c r="J63" s="5" t="inlineStr">
        <is>
          <t>Repair of Classrooms</t>
        </is>
      </c>
      <c r="K63" s="5" t="n">
        <v>5864012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13</v>
      </c>
      <c r="AK63" s="5" t="n">
        <v>0</v>
      </c>
      <c r="AL63" s="5" t="n">
        <v>0</v>
      </c>
      <c r="AM63" s="6" t="n"/>
    </row>
    <row r="64">
      <c r="A64" s="5" t="inlineStr">
        <is>
          <t>REPAIR 2020</t>
        </is>
      </c>
      <c r="B64" s="5" t="inlineStr">
        <is>
          <t>Region IV-A</t>
        </is>
      </c>
      <c r="C64" s="5" t="inlineStr">
        <is>
          <t>Cavite</t>
        </is>
      </c>
      <c r="D64" s="5" t="n">
        <v>108185</v>
      </c>
      <c r="E64" s="5" t="inlineStr">
        <is>
          <t>Osorio ES</t>
        </is>
      </c>
      <c r="F64" s="5" t="inlineStr">
        <is>
          <t>Trece Martires City</t>
        </is>
      </c>
      <c r="G64" s="5" t="n">
        <v>7</v>
      </c>
      <c r="H64" s="5" t="n">
        <v>1</v>
      </c>
      <c r="I64" s="5" t="n">
        <v>18</v>
      </c>
      <c r="J64" s="5" t="inlineStr">
        <is>
          <t>Repair of Classrooms</t>
        </is>
      </c>
      <c r="K64" s="5" t="n">
        <v>8564806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18</v>
      </c>
      <c r="AK64" s="5" t="n">
        <v>0</v>
      </c>
      <c r="AL64" s="5" t="n">
        <v>0</v>
      </c>
      <c r="AM64" s="6" t="n"/>
    </row>
    <row r="65">
      <c r="A65" s="5" t="inlineStr">
        <is>
          <t>REPAIR 2020</t>
        </is>
      </c>
      <c r="B65" s="5" t="inlineStr">
        <is>
          <t>Region IV-A</t>
        </is>
      </c>
      <c r="C65" s="5" t="inlineStr">
        <is>
          <t>Cavite</t>
        </is>
      </c>
      <c r="D65" s="5" t="n">
        <v>164014</v>
      </c>
      <c r="E65" s="5" t="inlineStr">
        <is>
          <t>Southville ES</t>
        </is>
      </c>
      <c r="F65" s="5" t="inlineStr">
        <is>
          <t>Trece Martires City</t>
        </is>
      </c>
      <c r="G65" s="5" t="n">
        <v>7</v>
      </c>
      <c r="H65" s="5" t="n">
        <v>1</v>
      </c>
      <c r="I65" s="5" t="n">
        <v>10</v>
      </c>
      <c r="J65" s="5" t="inlineStr">
        <is>
          <t>Repair of Classrooms</t>
        </is>
      </c>
      <c r="K65" s="5" t="n">
        <v>4355169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10</v>
      </c>
      <c r="AK65" s="5" t="n">
        <v>0</v>
      </c>
      <c r="AL65" s="5" t="n">
        <v>0</v>
      </c>
      <c r="AM65" s="6" t="n"/>
    </row>
    <row r="66">
      <c r="A66" s="5" t="inlineStr">
        <is>
          <t>REPAIR 2020</t>
        </is>
      </c>
      <c r="B66" s="5" t="inlineStr">
        <is>
          <t>Region IV-A</t>
        </is>
      </c>
      <c r="C66" s="5" t="inlineStr">
        <is>
          <t>Cavite</t>
        </is>
      </c>
      <c r="D66" s="5" t="n">
        <v>301165</v>
      </c>
      <c r="E66" s="5" t="inlineStr">
        <is>
          <t>Alfonso National High School</t>
        </is>
      </c>
      <c r="F66" s="5" t="inlineStr">
        <is>
          <t>Alfonso</t>
        </is>
      </c>
      <c r="G66" s="5" t="n">
        <v>8</v>
      </c>
      <c r="H66" s="5" t="n">
        <v>1</v>
      </c>
      <c r="I66" s="5" t="n">
        <v>8</v>
      </c>
      <c r="J66" s="5" t="inlineStr">
        <is>
          <t>Repair of Classrooms</t>
        </is>
      </c>
      <c r="K66" s="5" t="n">
        <v>5018720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8</v>
      </c>
      <c r="AK66" s="5" t="n">
        <v>0</v>
      </c>
      <c r="AL66" s="5" t="n">
        <v>0</v>
      </c>
      <c r="AM66" s="6" t="n"/>
    </row>
    <row r="67">
      <c r="A67" s="5" t="inlineStr">
        <is>
          <t>REPAIR 2020</t>
        </is>
      </c>
      <c r="B67" s="5" t="inlineStr">
        <is>
          <t>Region IV-A</t>
        </is>
      </c>
      <c r="C67" s="5" t="inlineStr">
        <is>
          <t>Cavite</t>
        </is>
      </c>
      <c r="D67" s="5" t="n">
        <v>107841</v>
      </c>
      <c r="E67" s="5" t="inlineStr">
        <is>
          <t>Bilog ES</t>
        </is>
      </c>
      <c r="F67" s="5" t="inlineStr">
        <is>
          <t>Alfonso</t>
        </is>
      </c>
      <c r="G67" s="5" t="n">
        <v>8</v>
      </c>
      <c r="H67" s="5" t="n">
        <v>1</v>
      </c>
      <c r="I67" s="5" t="n">
        <v>6</v>
      </c>
      <c r="J67" s="5" t="inlineStr">
        <is>
          <t>Repair of Classrooms</t>
        </is>
      </c>
      <c r="K67" s="5" t="n">
        <v>3261082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6</v>
      </c>
      <c r="AK67" s="5" t="n">
        <v>0</v>
      </c>
      <c r="AL67" s="5" t="n">
        <v>0</v>
      </c>
      <c r="AM67" s="6" t="n"/>
    </row>
    <row r="68">
      <c r="A68" s="5" t="inlineStr">
        <is>
          <t>REPAIR 2020</t>
        </is>
      </c>
      <c r="B68" s="5" t="inlineStr">
        <is>
          <t>Region IV-A</t>
        </is>
      </c>
      <c r="C68" s="5" t="inlineStr">
        <is>
          <t>Cavite</t>
        </is>
      </c>
      <c r="D68" s="5" t="n">
        <v>107843</v>
      </c>
      <c r="E68" s="5" t="inlineStr">
        <is>
          <t>Esperanza ES</t>
        </is>
      </c>
      <c r="F68" s="5" t="inlineStr">
        <is>
          <t>Alfonso</t>
        </is>
      </c>
      <c r="G68" s="5" t="n">
        <v>8</v>
      </c>
      <c r="H68" s="5" t="n">
        <v>1</v>
      </c>
      <c r="I68" s="5" t="n">
        <v>6</v>
      </c>
      <c r="J68" s="5" t="inlineStr">
        <is>
          <t>Repair of Classrooms</t>
        </is>
      </c>
      <c r="K68" s="5" t="n">
        <v>3360912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6</v>
      </c>
      <c r="AK68" s="5" t="n">
        <v>0</v>
      </c>
      <c r="AL68" s="5" t="n">
        <v>0</v>
      </c>
      <c r="AM68" s="6" t="n"/>
    </row>
    <row r="69">
      <c r="A69" s="5" t="inlineStr">
        <is>
          <t>REPAIR 2020</t>
        </is>
      </c>
      <c r="B69" s="5" t="inlineStr">
        <is>
          <t>Region IV-A</t>
        </is>
      </c>
      <c r="C69" s="5" t="inlineStr">
        <is>
          <t>Cavite</t>
        </is>
      </c>
      <c r="D69" s="5" t="n">
        <v>107934</v>
      </c>
      <c r="E69" s="5" t="inlineStr">
        <is>
          <t>Narvaez ES</t>
        </is>
      </c>
      <c r="F69" s="5" t="inlineStr">
        <is>
          <t>GEA</t>
        </is>
      </c>
      <c r="G69" s="5" t="n">
        <v>8</v>
      </c>
      <c r="H69" s="5" t="n">
        <v>1</v>
      </c>
      <c r="I69" s="5" t="n">
        <v>2</v>
      </c>
      <c r="J69" s="5" t="inlineStr">
        <is>
          <t>Repair of Classrooms</t>
        </is>
      </c>
      <c r="K69" s="5" t="n">
        <v>1181930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2</v>
      </c>
      <c r="AK69" s="5" t="n">
        <v>0</v>
      </c>
      <c r="AL69" s="5" t="n">
        <v>0</v>
      </c>
      <c r="AM69" s="6" t="n"/>
    </row>
    <row r="70">
      <c r="A70" s="5" t="inlineStr">
        <is>
          <t>REPAIR 2020</t>
        </is>
      </c>
      <c r="B70" s="5" t="inlineStr">
        <is>
          <t>Region IV-A</t>
        </is>
      </c>
      <c r="C70" s="5" t="inlineStr">
        <is>
          <t>Cavite</t>
        </is>
      </c>
      <c r="D70" s="5" t="n">
        <v>107935</v>
      </c>
      <c r="E70" s="5" t="inlineStr">
        <is>
          <t>Tabora ES</t>
        </is>
      </c>
      <c r="F70" s="5" t="inlineStr">
        <is>
          <t>GEA</t>
        </is>
      </c>
      <c r="G70" s="5" t="n">
        <v>8</v>
      </c>
      <c r="H70" s="5" t="n">
        <v>1</v>
      </c>
      <c r="I70" s="5" t="n">
        <v>2</v>
      </c>
      <c r="J70" s="5" t="inlineStr">
        <is>
          <t>Repair of Classrooms</t>
        </is>
      </c>
      <c r="K70" s="5" t="n">
        <v>1178657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2</v>
      </c>
      <c r="AK70" s="5" t="n">
        <v>0</v>
      </c>
      <c r="AL70" s="5" t="n">
        <v>0</v>
      </c>
      <c r="AM70" s="6" t="n"/>
    </row>
    <row r="71">
      <c r="A71" s="5" t="inlineStr">
        <is>
          <t>REPAIR 2020</t>
        </is>
      </c>
      <c r="B71" s="5" t="inlineStr">
        <is>
          <t>Region IV-A</t>
        </is>
      </c>
      <c r="C71" s="5" t="inlineStr">
        <is>
          <t>Cavite</t>
        </is>
      </c>
      <c r="D71" s="5" t="n">
        <v>108041</v>
      </c>
      <c r="E71" s="5" t="inlineStr">
        <is>
          <t>Layong Mabilog ES</t>
        </is>
      </c>
      <c r="F71" s="5" t="inlineStr">
        <is>
          <t>Maragondon</t>
        </is>
      </c>
      <c r="G71" s="5" t="n">
        <v>8</v>
      </c>
      <c r="H71" s="5" t="n">
        <v>1</v>
      </c>
      <c r="I71" s="5" t="n">
        <v>2</v>
      </c>
      <c r="J71" s="5" t="inlineStr">
        <is>
          <t>Repair of Classrooms</t>
        </is>
      </c>
      <c r="K71" s="5" t="n">
        <v>1106870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2</v>
      </c>
      <c r="AK71" s="5" t="n">
        <v>0</v>
      </c>
      <c r="AL71" s="5" t="n">
        <v>0</v>
      </c>
      <c r="AM71" s="6" t="n"/>
    </row>
    <row r="72">
      <c r="A72" s="5" t="inlineStr">
        <is>
          <t>REPAIR 2020</t>
        </is>
      </c>
      <c r="B72" s="5" t="inlineStr">
        <is>
          <t>Region IV-A</t>
        </is>
      </c>
      <c r="C72" s="5" t="inlineStr">
        <is>
          <t>Cavite</t>
        </is>
      </c>
      <c r="D72" s="5" t="n">
        <v>108043</v>
      </c>
      <c r="E72" s="5" t="inlineStr">
        <is>
          <t>Maragondon ES</t>
        </is>
      </c>
      <c r="F72" s="5" t="inlineStr">
        <is>
          <t>Maragondon</t>
        </is>
      </c>
      <c r="G72" s="5" t="n">
        <v>8</v>
      </c>
      <c r="H72" s="5" t="n">
        <v>1</v>
      </c>
      <c r="I72" s="5" t="n">
        <v>12</v>
      </c>
      <c r="J72" s="5" t="inlineStr">
        <is>
          <t>Repair of Classrooms</t>
        </is>
      </c>
      <c r="K72" s="5" t="n">
        <v>5957416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12</v>
      </c>
      <c r="AK72" s="5" t="n">
        <v>0</v>
      </c>
      <c r="AL72" s="5" t="n">
        <v>0</v>
      </c>
      <c r="AM72" s="6" t="n"/>
    </row>
    <row r="73">
      <c r="A73" s="5" t="inlineStr">
        <is>
          <t>REPAIR 2020</t>
        </is>
      </c>
      <c r="B73" s="5" t="inlineStr">
        <is>
          <t>Region IV-A</t>
        </is>
      </c>
      <c r="C73" s="5" t="inlineStr">
        <is>
          <t>Cavite</t>
        </is>
      </c>
      <c r="D73" s="5" t="n">
        <v>301204</v>
      </c>
      <c r="E73" s="5" t="inlineStr">
        <is>
          <t>Maragondon NHS</t>
        </is>
      </c>
      <c r="F73" s="5" t="inlineStr">
        <is>
          <t>Maragondon</t>
        </is>
      </c>
      <c r="G73" s="5" t="n">
        <v>8</v>
      </c>
      <c r="H73" s="5" t="n">
        <v>1</v>
      </c>
      <c r="I73" s="5" t="n">
        <v>15</v>
      </c>
      <c r="J73" s="5" t="inlineStr">
        <is>
          <t>Repair of Classrooms</t>
        </is>
      </c>
      <c r="K73" s="5" t="n">
        <v>7685021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15</v>
      </c>
      <c r="AK73" s="5" t="n">
        <v>0</v>
      </c>
      <c r="AL73" s="5" t="n">
        <v>0</v>
      </c>
      <c r="AM73" s="6" t="n"/>
    </row>
    <row r="74">
      <c r="A74" s="5" t="inlineStr">
        <is>
          <t>REPAIR 2020</t>
        </is>
      </c>
      <c r="B74" s="5" t="inlineStr">
        <is>
          <t>Region IV-A</t>
        </is>
      </c>
      <c r="C74" s="5" t="inlineStr">
        <is>
          <t>Cavite</t>
        </is>
      </c>
      <c r="D74" s="5" t="n">
        <v>108040</v>
      </c>
      <c r="E74" s="5" t="inlineStr">
        <is>
          <t>Marcelo D. Samaniego ES (former Bucal IV ES)</t>
        </is>
      </c>
      <c r="F74" s="5" t="inlineStr">
        <is>
          <t>Maragondon</t>
        </is>
      </c>
      <c r="G74" s="5" t="n">
        <v>8</v>
      </c>
      <c r="H74" s="5" t="n">
        <v>1</v>
      </c>
      <c r="I74" s="5" t="n">
        <v>3</v>
      </c>
      <c r="J74" s="5" t="inlineStr">
        <is>
          <t>Repair of Classrooms</t>
        </is>
      </c>
      <c r="K74" s="5" t="n">
        <v>1674148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3</v>
      </c>
      <c r="AK74" s="5" t="n">
        <v>0</v>
      </c>
      <c r="AL74" s="5" t="n">
        <v>0</v>
      </c>
      <c r="AM74" s="6" t="n"/>
    </row>
    <row r="75">
      <c r="A75" s="5" t="inlineStr">
        <is>
          <t>REPAIR 2020</t>
        </is>
      </c>
      <c r="B75" s="5" t="inlineStr">
        <is>
          <t>Region IV-A</t>
        </is>
      </c>
      <c r="C75" s="5" t="inlineStr">
        <is>
          <t>Cavite</t>
        </is>
      </c>
      <c r="D75" s="5" t="n">
        <v>301169</v>
      </c>
      <c r="E75" s="5" t="inlineStr">
        <is>
          <t>Constancio E. Aure Sr. NHS (Asis NHS)</t>
        </is>
      </c>
      <c r="F75" s="5" t="inlineStr">
        <is>
          <t>Mendez</t>
        </is>
      </c>
      <c r="G75" s="5" t="n">
        <v>8</v>
      </c>
      <c r="H75" s="5" t="n">
        <v>1</v>
      </c>
      <c r="I75" s="5" t="n">
        <v>12</v>
      </c>
      <c r="J75" s="5" t="inlineStr">
        <is>
          <t>Repair of Classrooms</t>
        </is>
      </c>
      <c r="K75" s="5" t="n">
        <v>6098488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12</v>
      </c>
      <c r="AK75" s="5" t="n">
        <v>0</v>
      </c>
      <c r="AL75" s="5" t="n">
        <v>0</v>
      </c>
      <c r="AM75" s="6" t="n"/>
    </row>
    <row r="76">
      <c r="A76" s="5" t="inlineStr">
        <is>
          <t>REPAIR 2020</t>
        </is>
      </c>
      <c r="B76" s="5" t="inlineStr">
        <is>
          <t>Region IV-A</t>
        </is>
      </c>
      <c r="C76" s="5" t="inlineStr">
        <is>
          <t>Cavite City</t>
        </is>
      </c>
      <c r="D76" s="5" t="n">
        <v>109635</v>
      </c>
      <c r="E76" s="5" t="inlineStr">
        <is>
          <t>Dalahican Elem. School</t>
        </is>
      </c>
      <c r="F76" s="5" t="inlineStr">
        <is>
          <t>CAVITE CITY</t>
        </is>
      </c>
      <c r="G76" s="5" t="n">
        <v>1</v>
      </c>
      <c r="H76" s="5" t="n">
        <v>1</v>
      </c>
      <c r="I76" s="5" t="n">
        <v>4</v>
      </c>
      <c r="J76" s="5" t="inlineStr">
        <is>
          <t>Repair of Classrooms</t>
        </is>
      </c>
      <c r="K76" s="5" t="n">
        <v>2150367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4</v>
      </c>
      <c r="AK76" s="5" t="n">
        <v>0</v>
      </c>
      <c r="AL76" s="5" t="n">
        <v>0</v>
      </c>
      <c r="AM76" s="6" t="n"/>
    </row>
    <row r="77">
      <c r="A77" s="5" t="inlineStr">
        <is>
          <t>REPAIR 2020</t>
        </is>
      </c>
      <c r="B77" s="5" t="inlineStr">
        <is>
          <t>Region IV-A</t>
        </is>
      </c>
      <c r="C77" s="5" t="inlineStr">
        <is>
          <t>Cavite City</t>
        </is>
      </c>
      <c r="D77" s="5" t="n">
        <v>109633</v>
      </c>
      <c r="E77" s="5" t="inlineStr">
        <is>
          <t>Ovidio S. Dela Rosa ES</t>
        </is>
      </c>
      <c r="F77" s="5" t="inlineStr">
        <is>
          <t>CAVITE CITY</t>
        </is>
      </c>
      <c r="G77" s="5" t="n">
        <v>1</v>
      </c>
      <c r="H77" s="5" t="n">
        <v>1</v>
      </c>
      <c r="I77" s="5" t="n">
        <v>4</v>
      </c>
      <c r="J77" s="5" t="inlineStr">
        <is>
          <t>Repair of Classrooms</t>
        </is>
      </c>
      <c r="K77" s="5" t="n">
        <v>1039842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4</v>
      </c>
      <c r="AK77" s="5" t="n">
        <v>0</v>
      </c>
      <c r="AL77" s="5" t="n">
        <v>0</v>
      </c>
      <c r="AM77" s="6" t="n"/>
    </row>
    <row r="78">
      <c r="A78" s="5" t="inlineStr">
        <is>
          <t>REPAIR 2020</t>
        </is>
      </c>
      <c r="B78" s="5" t="inlineStr">
        <is>
          <t>Region IV-A</t>
        </is>
      </c>
      <c r="C78" s="5" t="inlineStr">
        <is>
          <t>Dasmarinas City</t>
        </is>
      </c>
      <c r="D78" s="5" t="n">
        <v>301187</v>
      </c>
      <c r="E78" s="5" t="inlineStr">
        <is>
          <t>Pag-asa NHS (Dasmarinas NHS - Pag-asa Annex)</t>
        </is>
      </c>
      <c r="F78" s="5" t="inlineStr">
        <is>
          <t>CITY OF DASMARIÑAS</t>
        </is>
      </c>
      <c r="G78" s="5" t="n">
        <v>4</v>
      </c>
      <c r="H78" s="5" t="n">
        <v>1</v>
      </c>
      <c r="I78" s="5" t="n">
        <v>6</v>
      </c>
      <c r="J78" s="5" t="inlineStr">
        <is>
          <t>Repair of Classrooms</t>
        </is>
      </c>
      <c r="K78" s="5" t="n">
        <v>1815112</v>
      </c>
      <c r="L78" s="5" t="n">
        <v>1</v>
      </c>
      <c r="M78" s="5" t="n">
        <v>1815111.48</v>
      </c>
      <c r="N78" s="5" t="inlineStr">
        <is>
          <t>COMPLETED</t>
        </is>
      </c>
      <c r="O78" s="5" t="n">
        <v>1</v>
      </c>
      <c r="P78" s="7" t="n">
        <v>44206</v>
      </c>
      <c r="Q78" s="7" t="n">
        <v>44174</v>
      </c>
      <c r="R78" s="5" t="inlineStr">
        <is>
          <t>CY2020 BEFF RRC C1</t>
        </is>
      </c>
      <c r="S78" s="5" t="inlineStr"/>
      <c r="T78" s="7" t="n">
        <v>43795</v>
      </c>
      <c r="U78" s="7" t="n">
        <v>43803</v>
      </c>
      <c r="V78" s="7" t="n">
        <v>43815</v>
      </c>
      <c r="W78" s="7" t="n">
        <v>43843</v>
      </c>
      <c r="X78" s="5" t="inlineStr"/>
      <c r="Y78" s="5" t="inlineStr">
        <is>
          <t>R. A. DEL ROSARIO CONSTRUCTION</t>
        </is>
      </c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6</v>
      </c>
      <c r="AK78" s="5" t="n">
        <v>0</v>
      </c>
      <c r="AL78" s="5" t="n">
        <v>0</v>
      </c>
      <c r="AM78" s="6" t="n"/>
    </row>
    <row r="79">
      <c r="A79" s="5" t="inlineStr">
        <is>
          <t>REPAIR 2020</t>
        </is>
      </c>
      <c r="B79" s="5" t="inlineStr">
        <is>
          <t>Region IV-A</t>
        </is>
      </c>
      <c r="C79" s="5" t="inlineStr">
        <is>
          <t>Dasmarinas City</t>
        </is>
      </c>
      <c r="D79" s="5" t="n">
        <v>107912</v>
      </c>
      <c r="E79" s="5" t="inlineStr">
        <is>
          <t>Salawag ES</t>
        </is>
      </c>
      <c r="F79" s="5" t="inlineStr">
        <is>
          <t>CITY OF DASMARIÑAS</t>
        </is>
      </c>
      <c r="G79" s="5" t="n">
        <v>4</v>
      </c>
      <c r="H79" s="5" t="n">
        <v>1</v>
      </c>
      <c r="I79" s="5" t="n">
        <v>14</v>
      </c>
      <c r="J79" s="5" t="inlineStr">
        <is>
          <t>Repair of Classrooms</t>
        </is>
      </c>
      <c r="K79" s="5" t="n">
        <v>4599517</v>
      </c>
      <c r="L79" s="5" t="n">
        <v>1</v>
      </c>
      <c r="M79" s="5" t="n">
        <v>4599516.34</v>
      </c>
      <c r="N79" s="5" t="inlineStr">
        <is>
          <t>COMPLETED</t>
        </is>
      </c>
      <c r="O79" s="5" t="n">
        <v>1</v>
      </c>
      <c r="P79" s="7" t="n">
        <v>44206</v>
      </c>
      <c r="Q79" s="7" t="n">
        <v>44174</v>
      </c>
      <c r="R79" s="5" t="inlineStr">
        <is>
          <t>CY2020 BEFF RRC C1</t>
        </is>
      </c>
      <c r="S79" s="5" t="inlineStr"/>
      <c r="T79" s="7" t="n">
        <v>43795</v>
      </c>
      <c r="U79" s="7" t="n">
        <v>43803</v>
      </c>
      <c r="V79" s="7" t="n">
        <v>43815</v>
      </c>
      <c r="W79" s="7" t="n">
        <v>43843</v>
      </c>
      <c r="X79" s="5" t="inlineStr"/>
      <c r="Y79" s="5" t="inlineStr">
        <is>
          <t>R. A. DEL ROSARIO CONSTRUCTION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14</v>
      </c>
      <c r="AK79" s="5" t="n">
        <v>0</v>
      </c>
      <c r="AL79" s="5" t="n">
        <v>0</v>
      </c>
      <c r="AM79" s="6" t="n"/>
    </row>
    <row r="80">
      <c r="A80" s="5" t="inlineStr">
        <is>
          <t>REPAIR 2020</t>
        </is>
      </c>
      <c r="B80" s="5" t="inlineStr">
        <is>
          <t>Region IV-A</t>
        </is>
      </c>
      <c r="C80" s="5" t="inlineStr">
        <is>
          <t>Dasmarinas City</t>
        </is>
      </c>
      <c r="D80" s="5" t="n">
        <v>107914</v>
      </c>
      <c r="E80" s="5" t="inlineStr">
        <is>
          <t>Z. H. Gana Mem. Sch. (San Jose)</t>
        </is>
      </c>
      <c r="F80" s="5" t="inlineStr">
        <is>
          <t>CITY OF DASMARIÑAS</t>
        </is>
      </c>
      <c r="G80" s="5" t="n">
        <v>4</v>
      </c>
      <c r="H80" s="5" t="n">
        <v>1</v>
      </c>
      <c r="I80" s="5" t="n">
        <v>4</v>
      </c>
      <c r="J80" s="5" t="inlineStr">
        <is>
          <t>Repair of Classrooms</t>
        </is>
      </c>
      <c r="K80" s="5" t="n">
        <v>1278118</v>
      </c>
      <c r="L80" s="5" t="n">
        <v>1</v>
      </c>
      <c r="M80" s="5" t="n">
        <v>1278117.33</v>
      </c>
      <c r="N80" s="5" t="inlineStr">
        <is>
          <t>COMPLETED</t>
        </is>
      </c>
      <c r="O80" s="5" t="n">
        <v>1</v>
      </c>
      <c r="P80" s="7" t="n">
        <v>44206</v>
      </c>
      <c r="Q80" s="7" t="n">
        <v>44174</v>
      </c>
      <c r="R80" s="5" t="inlineStr">
        <is>
          <t>CY2020 BEFF RRC C1</t>
        </is>
      </c>
      <c r="S80" s="5" t="inlineStr"/>
      <c r="T80" s="7" t="n">
        <v>43795</v>
      </c>
      <c r="U80" s="7" t="n">
        <v>43803</v>
      </c>
      <c r="V80" s="7" t="n">
        <v>43815</v>
      </c>
      <c r="W80" s="7" t="n">
        <v>43843</v>
      </c>
      <c r="X80" s="5" t="inlineStr"/>
      <c r="Y80" s="5" t="inlineStr">
        <is>
          <t>R. A. DEL ROSARIO CONSTRUCTION</t>
        </is>
      </c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4</v>
      </c>
      <c r="AK80" s="5" t="n">
        <v>0</v>
      </c>
      <c r="AL80" s="5" t="n">
        <v>0</v>
      </c>
      <c r="AM80" s="6" t="n"/>
    </row>
    <row r="81">
      <c r="A81" s="5" t="inlineStr">
        <is>
          <t>REPAIR 2020</t>
        </is>
      </c>
      <c r="B81" s="5" t="inlineStr">
        <is>
          <t>Region IV-A</t>
        </is>
      </c>
      <c r="C81" s="5" t="inlineStr">
        <is>
          <t>Gen. Trias City</t>
        </is>
      </c>
      <c r="D81" s="5" t="n">
        <v>107944</v>
      </c>
      <c r="E81" s="5" t="inlineStr">
        <is>
          <t>Angel L. Bawalan ES (Alingaro ES)</t>
        </is>
      </c>
      <c r="F81" s="5" t="inlineStr">
        <is>
          <t>CITY OF GENERAL TRIAS</t>
        </is>
      </c>
      <c r="G81" s="5" t="n">
        <v>6</v>
      </c>
      <c r="H81" s="5" t="n">
        <v>1</v>
      </c>
      <c r="I81" s="5" t="n">
        <v>5</v>
      </c>
      <c r="J81" s="5" t="inlineStr">
        <is>
          <t>Repair of Classrooms</t>
        </is>
      </c>
      <c r="K81" s="5" t="n">
        <v>2718895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5</v>
      </c>
      <c r="AK81" s="5" t="n">
        <v>0</v>
      </c>
      <c r="AL81" s="5" t="n">
        <v>0</v>
      </c>
      <c r="AM81" s="6" t="n"/>
    </row>
    <row r="82">
      <c r="A82" s="5" t="inlineStr">
        <is>
          <t>REPAIR 2020</t>
        </is>
      </c>
      <c r="B82" s="5" t="inlineStr">
        <is>
          <t>Region IV-A</t>
        </is>
      </c>
      <c r="C82" s="5" t="inlineStr">
        <is>
          <t>Gen. Trias City</t>
        </is>
      </c>
      <c r="D82" s="5" t="n">
        <v>107959</v>
      </c>
      <c r="E82" s="5" t="inlineStr">
        <is>
          <t>Diego Mojica MS</t>
        </is>
      </c>
      <c r="F82" s="5" t="inlineStr">
        <is>
          <t>CITY OF GENERAL TRIAS</t>
        </is>
      </c>
      <c r="G82" s="5" t="n">
        <v>6</v>
      </c>
      <c r="H82" s="5" t="n">
        <v>1</v>
      </c>
      <c r="I82" s="5" t="n">
        <v>15</v>
      </c>
      <c r="J82" s="5" t="inlineStr">
        <is>
          <t>Repair of Classrooms</t>
        </is>
      </c>
      <c r="K82" s="5" t="n">
        <v>7358248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15</v>
      </c>
      <c r="AK82" s="5" t="n">
        <v>0</v>
      </c>
      <c r="AL82" s="5" t="n">
        <v>0</v>
      </c>
      <c r="AM82" s="6" t="n"/>
    </row>
    <row r="83">
      <c r="A83" s="5" t="inlineStr">
        <is>
          <t>REPAIR 2020</t>
        </is>
      </c>
      <c r="B83" s="5" t="inlineStr">
        <is>
          <t>Region IV-A</t>
        </is>
      </c>
      <c r="C83" s="5" t="inlineStr">
        <is>
          <t>Gen. Trias City</t>
        </is>
      </c>
      <c r="D83" s="5" t="n">
        <v>107947</v>
      </c>
      <c r="E83" s="5" t="inlineStr">
        <is>
          <t>Gen. Trias MES</t>
        </is>
      </c>
      <c r="F83" s="5" t="inlineStr">
        <is>
          <t>CITY OF GENERAL TRIAS</t>
        </is>
      </c>
      <c r="G83" s="5" t="n">
        <v>6</v>
      </c>
      <c r="H83" s="5" t="n">
        <v>1</v>
      </c>
      <c r="I83" s="5" t="n">
        <v>11</v>
      </c>
      <c r="J83" s="5" t="inlineStr">
        <is>
          <t>Repair of Classrooms</t>
        </is>
      </c>
      <c r="K83" s="5" t="n">
        <v>4946085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11</v>
      </c>
      <c r="AK83" s="5" t="n">
        <v>0</v>
      </c>
      <c r="AL83" s="5" t="n">
        <v>0</v>
      </c>
      <c r="AM83" s="6" t="n"/>
    </row>
    <row r="84">
      <c r="A84" s="5" t="inlineStr">
        <is>
          <t>REPAIR 2020</t>
        </is>
      </c>
      <c r="B84" s="5" t="inlineStr">
        <is>
          <t>Region IV-A</t>
        </is>
      </c>
      <c r="C84" s="5" t="inlineStr">
        <is>
          <t>Gen. Trias City</t>
        </is>
      </c>
      <c r="D84" s="5" t="n">
        <v>107950</v>
      </c>
      <c r="E84" s="5" t="inlineStr">
        <is>
          <t>Luis Ferrer III MES</t>
        </is>
      </c>
      <c r="F84" s="5" t="inlineStr">
        <is>
          <t>CITY OF GENERAL TRIAS</t>
        </is>
      </c>
      <c r="G84" s="5" t="n">
        <v>6</v>
      </c>
      <c r="H84" s="5" t="n">
        <v>1</v>
      </c>
      <c r="I84" s="5" t="n">
        <v>6</v>
      </c>
      <c r="J84" s="5" t="inlineStr">
        <is>
          <t>Repair of Classrooms</t>
        </is>
      </c>
      <c r="K84" s="5" t="n">
        <v>2522689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6</v>
      </c>
      <c r="AK84" s="5" t="n">
        <v>0</v>
      </c>
      <c r="AL84" s="5" t="n">
        <v>0</v>
      </c>
      <c r="AM84" s="6" t="n"/>
    </row>
    <row r="85">
      <c r="A85" s="5" t="inlineStr">
        <is>
          <t>REPAIR 2020</t>
        </is>
      </c>
      <c r="B85" s="5" t="inlineStr">
        <is>
          <t>Region IV-A</t>
        </is>
      </c>
      <c r="C85" s="5" t="inlineStr">
        <is>
          <t>Gen. Trias City</t>
        </is>
      </c>
      <c r="D85" s="5" t="n">
        <v>107951</v>
      </c>
      <c r="E85" s="5" t="inlineStr">
        <is>
          <t>Manggahan ES</t>
        </is>
      </c>
      <c r="F85" s="5" t="inlineStr">
        <is>
          <t>CITY OF GENERAL TRIAS</t>
        </is>
      </c>
      <c r="G85" s="5" t="n">
        <v>6</v>
      </c>
      <c r="H85" s="5" t="n">
        <v>1</v>
      </c>
      <c r="I85" s="5" t="n">
        <v>6</v>
      </c>
      <c r="J85" s="5" t="inlineStr">
        <is>
          <t>Repair of Classrooms</t>
        </is>
      </c>
      <c r="K85" s="5" t="n">
        <v>3400058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6</v>
      </c>
      <c r="AK85" s="5" t="n">
        <v>0</v>
      </c>
      <c r="AL85" s="5" t="n">
        <v>0</v>
      </c>
      <c r="AM85" s="6" t="n"/>
    </row>
    <row r="86">
      <c r="A86" s="5" t="inlineStr">
        <is>
          <t>REPAIR 2020</t>
        </is>
      </c>
      <c r="B86" s="5" t="inlineStr">
        <is>
          <t>Region IV-A</t>
        </is>
      </c>
      <c r="C86" s="5" t="inlineStr">
        <is>
          <t>Imus City</t>
        </is>
      </c>
      <c r="D86" s="5" t="n">
        <v>107969</v>
      </c>
      <c r="E86" s="5" t="inlineStr">
        <is>
          <t>Anabu II Elementary School</t>
        </is>
      </c>
      <c r="F86" s="5" t="inlineStr">
        <is>
          <t>IMUS</t>
        </is>
      </c>
      <c r="G86" s="5" t="n">
        <v>3</v>
      </c>
      <c r="H86" s="5" t="n">
        <v>1</v>
      </c>
      <c r="I86" s="5" t="n">
        <v>14</v>
      </c>
      <c r="J86" s="5" t="inlineStr">
        <is>
          <t>Repair of Classrooms</t>
        </is>
      </c>
      <c r="K86" s="5" t="n">
        <v>4926134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14</v>
      </c>
      <c r="AK86" s="5" t="n">
        <v>0</v>
      </c>
      <c r="AL86" s="5" t="n">
        <v>0</v>
      </c>
      <c r="AM86" s="6" t="n"/>
    </row>
    <row r="87">
      <c r="A87" s="5" t="inlineStr">
        <is>
          <t>REPAIR 2020</t>
        </is>
      </c>
      <c r="B87" s="5" t="inlineStr">
        <is>
          <t>Region IV-A</t>
        </is>
      </c>
      <c r="C87" s="5" t="inlineStr">
        <is>
          <t>Imus City</t>
        </is>
      </c>
      <c r="D87" s="5" t="n">
        <v>107974</v>
      </c>
      <c r="E87" s="5" t="inlineStr">
        <is>
          <t>Imus Pilot Elementary School</t>
        </is>
      </c>
      <c r="F87" s="5" t="inlineStr">
        <is>
          <t>IMUS</t>
        </is>
      </c>
      <c r="G87" s="5" t="n">
        <v>3</v>
      </c>
      <c r="H87" s="5" t="n">
        <v>1</v>
      </c>
      <c r="I87" s="5" t="n">
        <v>4</v>
      </c>
      <c r="J87" s="5" t="inlineStr">
        <is>
          <t>Repair of Classrooms</t>
        </is>
      </c>
      <c r="K87" s="5" t="n">
        <v>1748352</v>
      </c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4</v>
      </c>
      <c r="AK87" s="5" t="n">
        <v>0</v>
      </c>
      <c r="AL87" s="5" t="n">
        <v>0</v>
      </c>
      <c r="AM87" s="6" t="n"/>
    </row>
    <row r="88">
      <c r="A88" s="5" t="inlineStr">
        <is>
          <t>REPAIR 2020</t>
        </is>
      </c>
      <c r="B88" s="5" t="inlineStr">
        <is>
          <t>Region IV-A</t>
        </is>
      </c>
      <c r="C88" s="5" t="inlineStr">
        <is>
          <t>Laguna</t>
        </is>
      </c>
      <c r="D88" s="5" t="n">
        <v>108429</v>
      </c>
      <c r="E88" s="5" t="inlineStr">
        <is>
          <t>Sampaguita Village ES</t>
        </is>
      </c>
      <c r="F88" s="5" t="inlineStr">
        <is>
          <t>SAN PEDRO</t>
        </is>
      </c>
      <c r="G88" s="5" t="n">
        <v>1</v>
      </c>
      <c r="H88" s="5" t="n">
        <v>1</v>
      </c>
      <c r="I88" s="5" t="n">
        <v>8</v>
      </c>
      <c r="J88" s="5" t="inlineStr">
        <is>
          <t>Repair of Classrooms</t>
        </is>
      </c>
      <c r="K88" s="5" t="n">
        <v>3458474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8</v>
      </c>
      <c r="AK88" s="5" t="n">
        <v>0</v>
      </c>
      <c r="AL88" s="5" t="n">
        <v>0</v>
      </c>
      <c r="AM88" s="6" t="n"/>
    </row>
    <row r="89">
      <c r="A89" s="5" t="inlineStr">
        <is>
          <t>REPAIR 2020</t>
        </is>
      </c>
      <c r="B89" s="5" t="inlineStr">
        <is>
          <t>Region IV-A</t>
        </is>
      </c>
      <c r="C89" s="5" t="inlineStr">
        <is>
          <t>Laguna</t>
        </is>
      </c>
      <c r="D89" s="5" t="n">
        <v>307907</v>
      </c>
      <c r="E89" s="5" t="inlineStr">
        <is>
          <t>San Pedro Relocation Center NHS, Main (Langgam) Campus</t>
        </is>
      </c>
      <c r="F89" s="5" t="inlineStr">
        <is>
          <t>SAN PEDRO</t>
        </is>
      </c>
      <c r="G89" s="5" t="n">
        <v>1</v>
      </c>
      <c r="H89" s="5" t="n">
        <v>1</v>
      </c>
      <c r="I89" s="5" t="n">
        <v>21</v>
      </c>
      <c r="J89" s="5" t="inlineStr">
        <is>
          <t>Repair of Classrooms</t>
        </is>
      </c>
      <c r="K89" s="5" t="n">
        <v>8878108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21</v>
      </c>
      <c r="AK89" s="5" t="n">
        <v>0</v>
      </c>
      <c r="AL89" s="5" t="n">
        <v>0</v>
      </c>
      <c r="AM89" s="6" t="n"/>
    </row>
    <row r="90">
      <c r="A90" s="5" t="inlineStr">
        <is>
          <t>REPAIR 2020</t>
        </is>
      </c>
      <c r="B90" s="5" t="inlineStr">
        <is>
          <t>Region IV-A</t>
        </is>
      </c>
      <c r="C90" s="5" t="inlineStr">
        <is>
          <t>Laguna</t>
        </is>
      </c>
      <c r="D90" s="5" t="n">
        <v>108201</v>
      </c>
      <c r="E90" s="5" t="inlineStr">
        <is>
          <t>Bitin ES</t>
        </is>
      </c>
      <c r="F90" s="5" t="inlineStr">
        <is>
          <t>BAY</t>
        </is>
      </c>
      <c r="G90" s="5" t="n">
        <v>2</v>
      </c>
      <c r="H90" s="5" t="n">
        <v>1</v>
      </c>
      <c r="I90" s="5" t="n">
        <v>7</v>
      </c>
      <c r="J90" s="5" t="inlineStr">
        <is>
          <t>Repair of Classrooms</t>
        </is>
      </c>
      <c r="K90" s="5" t="n">
        <v>2852805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7</v>
      </c>
      <c r="AK90" s="5" t="n">
        <v>0</v>
      </c>
      <c r="AL90" s="5" t="n">
        <v>0</v>
      </c>
      <c r="AM90" s="6" t="n"/>
    </row>
    <row r="91">
      <c r="A91" s="5" t="inlineStr">
        <is>
          <t>REPAIR 2020</t>
        </is>
      </c>
      <c r="B91" s="5" t="inlineStr">
        <is>
          <t>Region IV-A</t>
        </is>
      </c>
      <c r="C91" s="5" t="inlineStr">
        <is>
          <t>Laguna</t>
        </is>
      </c>
      <c r="D91" s="5" t="n">
        <v>108203</v>
      </c>
      <c r="E91" s="5" t="inlineStr">
        <is>
          <t>Maitim ES</t>
        </is>
      </c>
      <c r="F91" s="5" t="inlineStr">
        <is>
          <t>BAY</t>
        </is>
      </c>
      <c r="G91" s="5" t="n">
        <v>2</v>
      </c>
      <c r="H91" s="5" t="n">
        <v>1</v>
      </c>
      <c r="I91" s="5" t="n">
        <v>3</v>
      </c>
      <c r="J91" s="5" t="inlineStr">
        <is>
          <t>Repair of Classrooms</t>
        </is>
      </c>
      <c r="K91" s="5" t="n">
        <v>1296378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3</v>
      </c>
      <c r="AK91" s="5" t="n">
        <v>0</v>
      </c>
      <c r="AL91" s="5" t="n">
        <v>0</v>
      </c>
      <c r="AM91" s="6" t="n"/>
    </row>
    <row r="92">
      <c r="A92" s="5" t="inlineStr">
        <is>
          <t>REPAIR 2020</t>
        </is>
      </c>
      <c r="B92" s="5" t="inlineStr">
        <is>
          <t>Region IV-A</t>
        </is>
      </c>
      <c r="C92" s="5" t="inlineStr">
        <is>
          <t>Laguna</t>
        </is>
      </c>
      <c r="D92" s="5" t="n">
        <v>108210</v>
      </c>
      <c r="E92" s="5" t="inlineStr">
        <is>
          <t>Sto. Domingo ES</t>
        </is>
      </c>
      <c r="F92" s="5" t="inlineStr">
        <is>
          <t>BAY</t>
        </is>
      </c>
      <c r="G92" s="5" t="n">
        <v>2</v>
      </c>
      <c r="H92" s="5" t="n">
        <v>1</v>
      </c>
      <c r="I92" s="5" t="n">
        <v>10</v>
      </c>
      <c r="J92" s="5" t="inlineStr">
        <is>
          <t>Repair of Classrooms</t>
        </is>
      </c>
      <c r="K92" s="5" t="n">
        <v>3948040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10</v>
      </c>
      <c r="AK92" s="5" t="n">
        <v>0</v>
      </c>
      <c r="AL92" s="5" t="n">
        <v>0</v>
      </c>
      <c r="AM92" s="6" t="n"/>
    </row>
    <row r="93">
      <c r="A93" s="5" t="inlineStr">
        <is>
          <t>REPAIR 2020</t>
        </is>
      </c>
      <c r="B93" s="5" t="inlineStr">
        <is>
          <t>Region IV-A</t>
        </is>
      </c>
      <c r="C93" s="5" t="inlineStr">
        <is>
          <t>Laguna</t>
        </is>
      </c>
      <c r="D93" s="5" t="n">
        <v>108188</v>
      </c>
      <c r="E93" s="5" t="inlineStr">
        <is>
          <t>Alaminos CS</t>
        </is>
      </c>
      <c r="F93" s="5" t="inlineStr">
        <is>
          <t>ALAMINOS</t>
        </is>
      </c>
      <c r="G93" s="5" t="n">
        <v>3</v>
      </c>
      <c r="H93" s="5" t="n">
        <v>1</v>
      </c>
      <c r="I93" s="5" t="n">
        <v>10</v>
      </c>
      <c r="J93" s="5" t="inlineStr">
        <is>
          <t>Repair of Classrooms</t>
        </is>
      </c>
      <c r="K93" s="5" t="n">
        <v>3861753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10</v>
      </c>
      <c r="AK93" s="5" t="n">
        <v>0</v>
      </c>
      <c r="AL93" s="5" t="n">
        <v>0</v>
      </c>
      <c r="AM93" s="6" t="n"/>
    </row>
    <row r="94">
      <c r="A94" s="5" t="inlineStr">
        <is>
          <t>REPAIR 2020</t>
        </is>
      </c>
      <c r="B94" s="5" t="inlineStr">
        <is>
          <t>Region IV-A</t>
        </is>
      </c>
      <c r="C94" s="5" t="inlineStr">
        <is>
          <t>Laguna</t>
        </is>
      </c>
      <c r="D94" s="5" t="n">
        <v>108253</v>
      </c>
      <c r="E94" s="5" t="inlineStr">
        <is>
          <t>Balayhangin ES</t>
        </is>
      </c>
      <c r="F94" s="5" t="inlineStr">
        <is>
          <t>CALAUAN</t>
        </is>
      </c>
      <c r="G94" s="5" t="n">
        <v>3</v>
      </c>
      <c r="H94" s="5" t="n">
        <v>1</v>
      </c>
      <c r="I94" s="5" t="n">
        <v>8</v>
      </c>
      <c r="J94" s="5" t="inlineStr">
        <is>
          <t>Repair of Classrooms</t>
        </is>
      </c>
      <c r="K94" s="5" t="n">
        <v>3024363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7" t="n">
        <v>43427</v>
      </c>
      <c r="U94" s="7" t="n">
        <v>43448</v>
      </c>
      <c r="V94" s="7" t="n">
        <v>43826</v>
      </c>
      <c r="W94" s="7" t="n">
        <v>43679</v>
      </c>
      <c r="X94" s="7" t="n">
        <v>43686</v>
      </c>
      <c r="Y94" s="5" t="inlineStr">
        <is>
          <t>MICLOVER GEN. CONSTRUCTION &amp; IRON WORKS</t>
        </is>
      </c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8</v>
      </c>
      <c r="AK94" s="5" t="n">
        <v>0</v>
      </c>
      <c r="AL94" s="5" t="n">
        <v>0</v>
      </c>
      <c r="AM94" s="6" t="n"/>
    </row>
    <row r="95">
      <c r="A95" s="5" t="inlineStr">
        <is>
          <t>REPAIR 2020</t>
        </is>
      </c>
      <c r="B95" s="5" t="inlineStr">
        <is>
          <t>Region IV-A</t>
        </is>
      </c>
      <c r="C95" s="5" t="inlineStr">
        <is>
          <t>Laguna</t>
        </is>
      </c>
      <c r="D95" s="5" t="n">
        <v>108351</v>
      </c>
      <c r="E95" s="5" t="inlineStr">
        <is>
          <t>Abo- Bukal ES</t>
        </is>
      </c>
      <c r="F95" s="5" t="inlineStr">
        <is>
          <t>NAGCARLAN</t>
        </is>
      </c>
      <c r="G95" s="5" t="n">
        <v>3</v>
      </c>
      <c r="H95" s="5" t="n">
        <v>1</v>
      </c>
      <c r="I95" s="5" t="n">
        <v>10</v>
      </c>
      <c r="J95" s="5" t="inlineStr">
        <is>
          <t>Repair of Classrooms</t>
        </is>
      </c>
      <c r="K95" s="5" t="n">
        <v>3780806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10</v>
      </c>
      <c r="AK95" s="5" t="n">
        <v>0</v>
      </c>
      <c r="AL95" s="5" t="n">
        <v>0</v>
      </c>
      <c r="AM95" s="6" t="n"/>
    </row>
    <row r="96">
      <c r="A96" s="5" t="inlineStr">
        <is>
          <t>REPAIR 2020</t>
        </is>
      </c>
      <c r="B96" s="5" t="inlineStr">
        <is>
          <t>Region IV-A</t>
        </is>
      </c>
      <c r="C96" s="5" t="inlineStr">
        <is>
          <t>Laguna</t>
        </is>
      </c>
      <c r="D96" s="5" t="n">
        <v>108359</v>
      </c>
      <c r="E96" s="5" t="inlineStr">
        <is>
          <t>Labangan ES</t>
        </is>
      </c>
      <c r="F96" s="5" t="inlineStr">
        <is>
          <t>NAGCARLAN</t>
        </is>
      </c>
      <c r="G96" s="5" t="n">
        <v>3</v>
      </c>
      <c r="H96" s="5" t="n">
        <v>1</v>
      </c>
      <c r="I96" s="5" t="n">
        <v>4</v>
      </c>
      <c r="J96" s="5" t="inlineStr">
        <is>
          <t>Repair of Classrooms</t>
        </is>
      </c>
      <c r="K96" s="5" t="n">
        <v>1457353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4</v>
      </c>
      <c r="AK96" s="5" t="n">
        <v>0</v>
      </c>
      <c r="AL96" s="5" t="n">
        <v>0</v>
      </c>
      <c r="AM96" s="6" t="n"/>
    </row>
    <row r="97">
      <c r="A97" s="5" t="inlineStr">
        <is>
          <t>REPAIR 2020</t>
        </is>
      </c>
      <c r="B97" s="5" t="inlineStr">
        <is>
          <t>Region IV-A</t>
        </is>
      </c>
      <c r="C97" s="5" t="inlineStr">
        <is>
          <t>Laguna</t>
        </is>
      </c>
      <c r="D97" s="5" t="n">
        <v>108373</v>
      </c>
      <c r="E97" s="5" t="inlineStr">
        <is>
          <t>Yukos ES Annex</t>
        </is>
      </c>
      <c r="F97" s="5" t="inlineStr">
        <is>
          <t>NAGCARLAN</t>
        </is>
      </c>
      <c r="G97" s="5" t="n">
        <v>3</v>
      </c>
      <c r="H97" s="5" t="n">
        <v>1</v>
      </c>
      <c r="I97" s="5" t="n">
        <v>6</v>
      </c>
      <c r="J97" s="5" t="inlineStr">
        <is>
          <t>Repair of Classrooms</t>
        </is>
      </c>
      <c r="K97" s="5" t="n">
        <v>2707348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6</v>
      </c>
      <c r="AK97" s="5" t="n">
        <v>0</v>
      </c>
      <c r="AL97" s="5" t="n">
        <v>0</v>
      </c>
      <c r="AM97" s="6" t="n"/>
    </row>
    <row r="98">
      <c r="A98" s="5" t="inlineStr">
        <is>
          <t>REPAIR 2020</t>
        </is>
      </c>
      <c r="B98" s="5" t="inlineStr">
        <is>
          <t>Region IV-A</t>
        </is>
      </c>
      <c r="C98" s="5" t="inlineStr">
        <is>
          <t>Laguna</t>
        </is>
      </c>
      <c r="D98" s="5" t="n">
        <v>301248</v>
      </c>
      <c r="E98" s="5" t="inlineStr">
        <is>
          <t>Lumot NHS</t>
        </is>
      </c>
      <c r="F98" s="5" t="inlineStr">
        <is>
          <t>CAVINTI</t>
        </is>
      </c>
      <c r="G98" s="5" t="n">
        <v>4</v>
      </c>
      <c r="H98" s="5" t="n">
        <v>1</v>
      </c>
      <c r="I98" s="5" t="n">
        <v>13</v>
      </c>
      <c r="J98" s="5" t="inlineStr">
        <is>
          <t>Repair of Classrooms</t>
        </is>
      </c>
      <c r="K98" s="5" t="n">
        <v>5333167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13</v>
      </c>
      <c r="AK98" s="5" t="n">
        <v>0</v>
      </c>
      <c r="AL98" s="5" t="n">
        <v>0</v>
      </c>
      <c r="AM98" s="6" t="n"/>
    </row>
    <row r="99">
      <c r="A99" s="5" t="inlineStr">
        <is>
          <t>REPAIR 2020</t>
        </is>
      </c>
      <c r="B99" s="5" t="inlineStr">
        <is>
          <t>Region IV-A</t>
        </is>
      </c>
      <c r="C99" s="5" t="inlineStr">
        <is>
          <t>Laguna</t>
        </is>
      </c>
      <c r="D99" s="5" t="n">
        <v>108282</v>
      </c>
      <c r="E99" s="5" t="inlineStr">
        <is>
          <t>Talaongan West ES</t>
        </is>
      </c>
      <c r="F99" s="5" t="inlineStr">
        <is>
          <t>CAVINTI</t>
        </is>
      </c>
      <c r="G99" s="5" t="n">
        <v>4</v>
      </c>
      <c r="H99" s="5" t="n">
        <v>1</v>
      </c>
      <c r="I99" s="5" t="n">
        <v>2</v>
      </c>
      <c r="J99" s="5" t="inlineStr">
        <is>
          <t>Repair of Classrooms</t>
        </is>
      </c>
      <c r="K99" s="5" t="n">
        <v>792989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2</v>
      </c>
      <c r="AK99" s="5" t="n">
        <v>0</v>
      </c>
      <c r="AL99" s="5" t="n">
        <v>0</v>
      </c>
      <c r="AM99" s="6" t="n"/>
    </row>
    <row r="100">
      <c r="A100" s="5" t="inlineStr">
        <is>
          <t>REPAIR 2020</t>
        </is>
      </c>
      <c r="B100" s="5" t="inlineStr">
        <is>
          <t>Region IV-A</t>
        </is>
      </c>
      <c r="C100" s="5" t="inlineStr">
        <is>
          <t>Laguna</t>
        </is>
      </c>
      <c r="D100" s="5" t="n">
        <v>108296</v>
      </c>
      <c r="E100" s="5" t="inlineStr">
        <is>
          <t>F.S. Brosas MES</t>
        </is>
      </c>
      <c r="F100" s="5" t="inlineStr">
        <is>
          <t>LILIW</t>
        </is>
      </c>
      <c r="G100" s="5" t="n">
        <v>4</v>
      </c>
      <c r="H100" s="5" t="n">
        <v>1</v>
      </c>
      <c r="I100" s="5" t="n">
        <v>5</v>
      </c>
      <c r="J100" s="5" t="inlineStr">
        <is>
          <t>Repair of Classrooms</t>
        </is>
      </c>
      <c r="K100" s="5" t="n">
        <v>1832132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5</v>
      </c>
      <c r="AK100" s="5" t="n">
        <v>0</v>
      </c>
      <c r="AL100" s="5" t="n">
        <v>0</v>
      </c>
      <c r="AM100" s="6" t="n"/>
    </row>
    <row r="101">
      <c r="A101" s="5" t="inlineStr">
        <is>
          <t>REPAIR 2020</t>
        </is>
      </c>
      <c r="B101" s="5" t="inlineStr">
        <is>
          <t>Region IV-A</t>
        </is>
      </c>
      <c r="C101" s="5" t="inlineStr">
        <is>
          <t>Laguna</t>
        </is>
      </c>
      <c r="D101" s="5" t="n">
        <v>108323</v>
      </c>
      <c r="E101" s="5" t="inlineStr">
        <is>
          <t>Balubad ES</t>
        </is>
      </c>
      <c r="F101" s="5" t="inlineStr">
        <is>
          <t>LUMBAN</t>
        </is>
      </c>
      <c r="G101" s="5" t="n">
        <v>4</v>
      </c>
      <c r="H101" s="5" t="n">
        <v>1</v>
      </c>
      <c r="I101" s="5" t="n">
        <v>2</v>
      </c>
      <c r="J101" s="5" t="inlineStr">
        <is>
          <t>Repair of Classrooms</t>
        </is>
      </c>
      <c r="K101" s="5" t="n">
        <v>822837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2</v>
      </c>
      <c r="AK101" s="5" t="n">
        <v>0</v>
      </c>
      <c r="AL101" s="5" t="n">
        <v>0</v>
      </c>
      <c r="AM101" s="6" t="n"/>
    </row>
    <row r="102">
      <c r="A102" s="5" t="inlineStr">
        <is>
          <t>REPAIR 2020</t>
        </is>
      </c>
      <c r="B102" s="5" t="inlineStr">
        <is>
          <t>Region IV-A</t>
        </is>
      </c>
      <c r="C102" s="5" t="inlineStr">
        <is>
          <t>Laguna</t>
        </is>
      </c>
      <c r="D102" s="5" t="n">
        <v>108324</v>
      </c>
      <c r="E102" s="5" t="inlineStr">
        <is>
          <t>Caliraya ES</t>
        </is>
      </c>
      <c r="F102" s="5" t="inlineStr">
        <is>
          <t>LUMBAN</t>
        </is>
      </c>
      <c r="G102" s="5" t="n">
        <v>4</v>
      </c>
      <c r="H102" s="5" t="n">
        <v>1</v>
      </c>
      <c r="I102" s="5" t="n">
        <v>3</v>
      </c>
      <c r="J102" s="5" t="inlineStr">
        <is>
          <t>Repair of Classrooms</t>
        </is>
      </c>
      <c r="K102" s="5" t="n">
        <v>1076827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3</v>
      </c>
      <c r="AK102" s="5" t="n">
        <v>0</v>
      </c>
      <c r="AL102" s="5" t="n">
        <v>0</v>
      </c>
      <c r="AM102" s="6" t="n"/>
    </row>
    <row r="103">
      <c r="A103" s="5" t="inlineStr">
        <is>
          <t>REPAIR 2020</t>
        </is>
      </c>
      <c r="B103" s="5" t="inlineStr">
        <is>
          <t>Region IV-A</t>
        </is>
      </c>
      <c r="C103" s="5" t="inlineStr">
        <is>
          <t>Laguna</t>
        </is>
      </c>
      <c r="D103" s="5" t="n">
        <v>108293</v>
      </c>
      <c r="E103" s="5" t="inlineStr">
        <is>
          <t>E.G. Olarte ES</t>
        </is>
      </c>
      <c r="F103" s="5" t="inlineStr">
        <is>
          <t>MABITAC</t>
        </is>
      </c>
      <c r="G103" s="5" t="n">
        <v>4</v>
      </c>
      <c r="H103" s="5" t="n">
        <v>1</v>
      </c>
      <c r="I103" s="5" t="n">
        <v>3</v>
      </c>
      <c r="J103" s="5" t="inlineStr">
        <is>
          <t>Repair of Classrooms</t>
        </is>
      </c>
      <c r="K103" s="5" t="n">
        <v>1222658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3</v>
      </c>
      <c r="AK103" s="5" t="n">
        <v>0</v>
      </c>
      <c r="AL103" s="5" t="n">
        <v>0</v>
      </c>
      <c r="AM103" s="6" t="n"/>
    </row>
    <row r="104">
      <c r="A104" s="5" t="inlineStr">
        <is>
          <t>REPAIR 2020</t>
        </is>
      </c>
      <c r="B104" s="5" t="inlineStr">
        <is>
          <t>Region IV-A</t>
        </is>
      </c>
      <c r="C104" s="5" t="inlineStr">
        <is>
          <t>Laguna</t>
        </is>
      </c>
      <c r="D104" s="5" t="n">
        <v>164504</v>
      </c>
      <c r="E104" s="5" t="inlineStr">
        <is>
          <t>San Miguel ES</t>
        </is>
      </c>
      <c r="F104" s="5" t="inlineStr">
        <is>
          <t>MABITAC</t>
        </is>
      </c>
      <c r="G104" s="5" t="n">
        <v>4</v>
      </c>
      <c r="H104" s="5" t="n">
        <v>1</v>
      </c>
      <c r="I104" s="5" t="n">
        <v>4</v>
      </c>
      <c r="J104" s="5" t="inlineStr">
        <is>
          <t>Repair of Classrooms</t>
        </is>
      </c>
      <c r="K104" s="5" t="n">
        <v>730364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4</v>
      </c>
      <c r="AK104" s="5" t="n">
        <v>0</v>
      </c>
      <c r="AL104" s="5" t="n">
        <v>0</v>
      </c>
      <c r="AM104" s="6" t="n"/>
    </row>
    <row r="105">
      <c r="A105" s="5" t="inlineStr">
        <is>
          <t>REPAIR 2020</t>
        </is>
      </c>
      <c r="B105" s="5" t="inlineStr">
        <is>
          <t>Region IV-A</t>
        </is>
      </c>
      <c r="C105" s="5" t="inlineStr">
        <is>
          <t>Laguna</t>
        </is>
      </c>
      <c r="D105" s="5" t="n">
        <v>164531</v>
      </c>
      <c r="E105" s="5" t="inlineStr">
        <is>
          <t>Munting Kawayan ES</t>
        </is>
      </c>
      <c r="F105" s="5" t="inlineStr">
        <is>
          <t>MAJAYJAY</t>
        </is>
      </c>
      <c r="G105" s="5" t="n">
        <v>4</v>
      </c>
      <c r="H105" s="5" t="n">
        <v>1</v>
      </c>
      <c r="I105" s="5" t="n">
        <v>1</v>
      </c>
      <c r="J105" s="5" t="inlineStr">
        <is>
          <t>Repair of Classroom</t>
        </is>
      </c>
      <c r="K105" s="5" t="n">
        <v>376471</v>
      </c>
      <c r="L105" s="5" t="n">
        <v>1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1</v>
      </c>
      <c r="AK105" s="5" t="n">
        <v>0</v>
      </c>
      <c r="AL105" s="5" t="n">
        <v>0</v>
      </c>
      <c r="AM105" s="6" t="n"/>
    </row>
    <row r="106">
      <c r="A106" s="5" t="inlineStr">
        <is>
          <t>REPAIR 2020</t>
        </is>
      </c>
      <c r="B106" s="5" t="inlineStr">
        <is>
          <t>Region IV-A</t>
        </is>
      </c>
      <c r="C106" s="5" t="inlineStr">
        <is>
          <t>Laguna</t>
        </is>
      </c>
      <c r="D106" s="5" t="n">
        <v>301268</v>
      </c>
      <c r="E106" s="5" t="inlineStr">
        <is>
          <t>Sta. Catalina NHS</t>
        </is>
      </c>
      <c r="F106" s="5" t="inlineStr">
        <is>
          <t>MAJAYJAY</t>
        </is>
      </c>
      <c r="G106" s="5" t="n">
        <v>4</v>
      </c>
      <c r="H106" s="5" t="n">
        <v>1</v>
      </c>
      <c r="I106" s="5" t="n">
        <v>5</v>
      </c>
      <c r="J106" s="5" t="inlineStr">
        <is>
          <t>Repair of Classrooms</t>
        </is>
      </c>
      <c r="K106" s="5" t="n">
        <v>2654182</v>
      </c>
      <c r="L106" s="5" t="n">
        <v>1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5</v>
      </c>
      <c r="AK106" s="5" t="n">
        <v>0</v>
      </c>
      <c r="AL106" s="5" t="n">
        <v>0</v>
      </c>
      <c r="AM106" s="6" t="n"/>
    </row>
    <row r="107">
      <c r="A107" s="5" t="inlineStr">
        <is>
          <t>REPAIR 2020</t>
        </is>
      </c>
      <c r="B107" s="5" t="inlineStr">
        <is>
          <t>Region IV-A</t>
        </is>
      </c>
      <c r="C107" s="5" t="inlineStr">
        <is>
          <t>Laguna</t>
        </is>
      </c>
      <c r="D107" s="5" t="n">
        <v>108350</v>
      </c>
      <c r="E107" s="5" t="inlineStr">
        <is>
          <t>Suba ES</t>
        </is>
      </c>
      <c r="F107" s="5" t="inlineStr">
        <is>
          <t>MAJAYJAY</t>
        </is>
      </c>
      <c r="G107" s="5" t="n">
        <v>4</v>
      </c>
      <c r="H107" s="5" t="n">
        <v>1</v>
      </c>
      <c r="I107" s="5" t="n">
        <v>3</v>
      </c>
      <c r="J107" s="5" t="inlineStr">
        <is>
          <t>Repair of Classrooms</t>
        </is>
      </c>
      <c r="K107" s="5" t="n">
        <v>1194039</v>
      </c>
      <c r="L107" s="5" t="n">
        <v>1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3</v>
      </c>
      <c r="AK107" s="5" t="n">
        <v>0</v>
      </c>
      <c r="AL107" s="5" t="n">
        <v>0</v>
      </c>
      <c r="AM107" s="6" t="n"/>
    </row>
    <row r="108">
      <c r="A108" s="5" t="inlineStr">
        <is>
          <t>REPAIR 2020</t>
        </is>
      </c>
      <c r="B108" s="5" t="inlineStr">
        <is>
          <t>Region IV-A</t>
        </is>
      </c>
      <c r="C108" s="5" t="inlineStr">
        <is>
          <t>Laguna</t>
        </is>
      </c>
      <c r="D108" s="5" t="n">
        <v>108375</v>
      </c>
      <c r="E108" s="5" t="inlineStr">
        <is>
          <t>Paete CES</t>
        </is>
      </c>
      <c r="F108" s="5" t="inlineStr">
        <is>
          <t>PAETE</t>
        </is>
      </c>
      <c r="G108" s="5" t="n">
        <v>4</v>
      </c>
      <c r="H108" s="5" t="n">
        <v>1</v>
      </c>
      <c r="I108" s="5" t="n">
        <v>16</v>
      </c>
      <c r="J108" s="5" t="inlineStr">
        <is>
          <t>Repair of Classrooms</t>
        </is>
      </c>
      <c r="K108" s="5" t="n">
        <v>5833108</v>
      </c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16</v>
      </c>
      <c r="AK108" s="5" t="n">
        <v>0</v>
      </c>
      <c r="AL108" s="5" t="n">
        <v>0</v>
      </c>
      <c r="AM108" s="6" t="n"/>
    </row>
    <row r="109">
      <c r="A109" s="5" t="inlineStr">
        <is>
          <t>REPAIR 2020</t>
        </is>
      </c>
      <c r="B109" s="5" t="inlineStr">
        <is>
          <t>Region IV-A</t>
        </is>
      </c>
      <c r="C109" s="5" t="inlineStr">
        <is>
          <t>Laguna</t>
        </is>
      </c>
      <c r="D109" s="5" t="n">
        <v>108382</v>
      </c>
      <c r="E109" s="5" t="inlineStr">
        <is>
          <t>M. Z. Lanuza ES</t>
        </is>
      </c>
      <c r="F109" s="5" t="inlineStr">
        <is>
          <t>PAGSANJAN</t>
        </is>
      </c>
      <c r="G109" s="5" t="n">
        <v>4</v>
      </c>
      <c r="H109" s="5" t="n">
        <v>1</v>
      </c>
      <c r="I109" s="5" t="n">
        <v>2</v>
      </c>
      <c r="J109" s="5" t="inlineStr">
        <is>
          <t>Repair of Classrooms</t>
        </is>
      </c>
      <c r="K109" s="5" t="n">
        <v>841515</v>
      </c>
      <c r="L109" s="5" t="n">
        <v>1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2</v>
      </c>
      <c r="AK109" s="5" t="n">
        <v>0</v>
      </c>
      <c r="AL109" s="5" t="n">
        <v>0</v>
      </c>
      <c r="AM109" s="6" t="n"/>
    </row>
    <row r="110">
      <c r="A110" s="5" t="inlineStr">
        <is>
          <t>REPAIR 2020</t>
        </is>
      </c>
      <c r="B110" s="5" t="inlineStr">
        <is>
          <t>Region IV-A</t>
        </is>
      </c>
      <c r="C110" s="5" t="inlineStr">
        <is>
          <t>Laguna</t>
        </is>
      </c>
      <c r="D110" s="5" t="n">
        <v>108387</v>
      </c>
      <c r="E110" s="5" t="inlineStr">
        <is>
          <t>San Isidro ES</t>
        </is>
      </c>
      <c r="F110" s="5" t="inlineStr">
        <is>
          <t>PAGSANJAN</t>
        </is>
      </c>
      <c r="G110" s="5" t="n">
        <v>4</v>
      </c>
      <c r="H110" s="5" t="n">
        <v>1</v>
      </c>
      <c r="I110" s="5" t="n">
        <v>6</v>
      </c>
      <c r="J110" s="5" t="inlineStr">
        <is>
          <t>Repair of Classrooms</t>
        </is>
      </c>
      <c r="K110" s="5" t="n">
        <v>2376771</v>
      </c>
      <c r="L110" s="5" t="n">
        <v>1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6</v>
      </c>
      <c r="AK110" s="5" t="n">
        <v>0</v>
      </c>
      <c r="AL110" s="5" t="n">
        <v>0</v>
      </c>
      <c r="AM110" s="6" t="n"/>
    </row>
    <row r="111">
      <c r="A111" s="5" t="inlineStr">
        <is>
          <t>REPAIR 2020</t>
        </is>
      </c>
      <c r="B111" s="5" t="inlineStr">
        <is>
          <t>Region IV-A</t>
        </is>
      </c>
      <c r="C111" s="5" t="inlineStr">
        <is>
          <t>Laguna</t>
        </is>
      </c>
      <c r="D111" s="5" t="n">
        <v>108388</v>
      </c>
      <c r="E111" s="5" t="inlineStr">
        <is>
          <t>Unson ES</t>
        </is>
      </c>
      <c r="F111" s="5" t="inlineStr">
        <is>
          <t>PAGSANJAN</t>
        </is>
      </c>
      <c r="G111" s="5" t="n">
        <v>4</v>
      </c>
      <c r="H111" s="5" t="n">
        <v>1</v>
      </c>
      <c r="I111" s="5" t="n">
        <v>4</v>
      </c>
      <c r="J111" s="5" t="inlineStr">
        <is>
          <t>Repair of Classrooms</t>
        </is>
      </c>
      <c r="K111" s="5" t="n">
        <v>1444867</v>
      </c>
      <c r="L111" s="5" t="n">
        <v>1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4</v>
      </c>
      <c r="AK111" s="5" t="n">
        <v>0</v>
      </c>
      <c r="AL111" s="5" t="n">
        <v>0</v>
      </c>
      <c r="AM111" s="6" t="n"/>
    </row>
    <row r="112">
      <c r="A112" s="5" t="inlineStr">
        <is>
          <t>REPAIR 2020</t>
        </is>
      </c>
      <c r="B112" s="5" t="inlineStr">
        <is>
          <t>Region IV-A</t>
        </is>
      </c>
      <c r="C112" s="5" t="inlineStr">
        <is>
          <t>Laguna</t>
        </is>
      </c>
      <c r="D112" s="5" t="n">
        <v>108397</v>
      </c>
      <c r="E112" s="5" t="inlineStr">
        <is>
          <t>J.Z. Fernandez MES</t>
        </is>
      </c>
      <c r="F112" s="5" t="inlineStr">
        <is>
          <t>PAKIL</t>
        </is>
      </c>
      <c r="G112" s="5" t="n">
        <v>4</v>
      </c>
      <c r="H112" s="5" t="n">
        <v>1</v>
      </c>
      <c r="I112" s="5" t="n">
        <v>3</v>
      </c>
      <c r="J112" s="5" t="inlineStr">
        <is>
          <t>Repair of Classrooms</t>
        </is>
      </c>
      <c r="K112" s="5" t="n">
        <v>1179649</v>
      </c>
      <c r="L112" s="5" t="n">
        <v>1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3</v>
      </c>
      <c r="AK112" s="5" t="n">
        <v>0</v>
      </c>
      <c r="AL112" s="5" t="n">
        <v>0</v>
      </c>
      <c r="AM112" s="6" t="n"/>
    </row>
    <row r="113">
      <c r="A113" s="5" t="inlineStr">
        <is>
          <t>REPAIR 2020</t>
        </is>
      </c>
      <c r="B113" s="5" t="inlineStr">
        <is>
          <t>Region IV-A</t>
        </is>
      </c>
      <c r="C113" s="5" t="inlineStr">
        <is>
          <t>Laguna</t>
        </is>
      </c>
      <c r="D113" s="5" t="n">
        <v>108406</v>
      </c>
      <c r="E113" s="5" t="inlineStr">
        <is>
          <t>Concepcion-Mojon E/S</t>
        </is>
      </c>
      <c r="F113" s="5" t="inlineStr">
        <is>
          <t>PILA</t>
        </is>
      </c>
      <c r="G113" s="5" t="n">
        <v>4</v>
      </c>
      <c r="H113" s="5" t="n">
        <v>1</v>
      </c>
      <c r="I113" s="5" t="n">
        <v>7</v>
      </c>
      <c r="J113" s="5" t="inlineStr">
        <is>
          <t>Repair of Classrooms</t>
        </is>
      </c>
      <c r="K113" s="5" t="n">
        <v>2475101</v>
      </c>
      <c r="L113" s="5" t="n">
        <v>1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7</v>
      </c>
      <c r="AK113" s="5" t="n">
        <v>0</v>
      </c>
      <c r="AL113" s="5" t="n">
        <v>0</v>
      </c>
      <c r="AM113" s="6" t="n"/>
    </row>
    <row r="114">
      <c r="A114" s="5" t="inlineStr">
        <is>
          <t>REPAIR 2020</t>
        </is>
      </c>
      <c r="B114" s="5" t="inlineStr">
        <is>
          <t>Region IV-A</t>
        </is>
      </c>
      <c r="C114" s="5" t="inlineStr">
        <is>
          <t>Laguna</t>
        </is>
      </c>
      <c r="D114" s="5" t="n">
        <v>108420</v>
      </c>
      <c r="E114" s="5" t="inlineStr">
        <is>
          <t>Cuyab ES</t>
        </is>
      </c>
      <c r="F114" s="5" t="inlineStr">
        <is>
          <t>SAN PEDRO</t>
        </is>
      </c>
      <c r="G114" s="5" t="n">
        <v>4</v>
      </c>
      <c r="H114" s="5" t="n">
        <v>1</v>
      </c>
      <c r="I114" s="5" t="n">
        <v>7</v>
      </c>
      <c r="J114" s="5" t="inlineStr">
        <is>
          <t>Repair of Classrooms</t>
        </is>
      </c>
      <c r="K114" s="5" t="n">
        <v>2872892</v>
      </c>
      <c r="L114" s="5" t="n">
        <v>1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7</v>
      </c>
      <c r="AK114" s="5" t="n">
        <v>0</v>
      </c>
      <c r="AL114" s="5" t="n">
        <v>0</v>
      </c>
      <c r="AM114" s="6" t="n"/>
    </row>
    <row r="115">
      <c r="A115" s="5" t="inlineStr">
        <is>
          <t>REPAIR 2020</t>
        </is>
      </c>
      <c r="B115" s="5" t="inlineStr">
        <is>
          <t>Region IV-A</t>
        </is>
      </c>
      <c r="C115" s="5" t="inlineStr">
        <is>
          <t>Laguna</t>
        </is>
      </c>
      <c r="D115" s="5" t="n">
        <v>342346</v>
      </c>
      <c r="E115" s="5" t="inlineStr">
        <is>
          <t>Laguna SHS</t>
        </is>
      </c>
      <c r="F115" s="5" t="inlineStr">
        <is>
          <t xml:space="preserve">SANTA CRUZ </t>
        </is>
      </c>
      <c r="G115" s="5" t="n">
        <v>4</v>
      </c>
      <c r="H115" s="5" t="n">
        <v>1</v>
      </c>
      <c r="I115" s="5" t="n">
        <v>1</v>
      </c>
      <c r="J115" s="5" t="inlineStr">
        <is>
          <t>Repair of Classroom</t>
        </is>
      </c>
      <c r="K115" s="5" t="n">
        <v>612269</v>
      </c>
      <c r="L115" s="5" t="n">
        <v>1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1</v>
      </c>
      <c r="AK115" s="5" t="n">
        <v>0</v>
      </c>
      <c r="AL115" s="5" t="n">
        <v>0</v>
      </c>
      <c r="AM115" s="6" t="n"/>
    </row>
    <row r="116">
      <c r="A116" s="5" t="inlineStr">
        <is>
          <t>REPAIR 2020</t>
        </is>
      </c>
      <c r="B116" s="5" t="inlineStr">
        <is>
          <t>Region IV-A</t>
        </is>
      </c>
      <c r="C116" s="5" t="inlineStr">
        <is>
          <t>Laguna</t>
        </is>
      </c>
      <c r="D116" s="5" t="n">
        <v>108443</v>
      </c>
      <c r="E116" s="5" t="inlineStr">
        <is>
          <t>Palasan ES</t>
        </is>
      </c>
      <c r="F116" s="5" t="inlineStr">
        <is>
          <t xml:space="preserve">SANTA CRUZ </t>
        </is>
      </c>
      <c r="G116" s="5" t="n">
        <v>4</v>
      </c>
      <c r="H116" s="5" t="n">
        <v>1</v>
      </c>
      <c r="I116" s="5" t="n">
        <v>8</v>
      </c>
      <c r="J116" s="5" t="inlineStr">
        <is>
          <t>Repair of Classrooms</t>
        </is>
      </c>
      <c r="K116" s="5" t="n">
        <v>3395768</v>
      </c>
      <c r="L116" s="5" t="n">
        <v>1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8</v>
      </c>
      <c r="AK116" s="5" t="n">
        <v>0</v>
      </c>
      <c r="AL116" s="5" t="n">
        <v>0</v>
      </c>
      <c r="AM116" s="6" t="n"/>
    </row>
    <row r="117">
      <c r="A117" s="5" t="inlineStr">
        <is>
          <t>REPAIR 2020</t>
        </is>
      </c>
      <c r="B117" s="5" t="inlineStr">
        <is>
          <t>Region IV-A</t>
        </is>
      </c>
      <c r="C117" s="5" t="inlineStr">
        <is>
          <t>Laguna</t>
        </is>
      </c>
      <c r="D117" s="5" t="n">
        <v>164507</v>
      </c>
      <c r="E117" s="5" t="inlineStr">
        <is>
          <t>New Little Baguio ES</t>
        </is>
      </c>
      <c r="F117" s="5" t="inlineStr">
        <is>
          <t>SANTA MARIA</t>
        </is>
      </c>
      <c r="G117" s="5" t="n">
        <v>4</v>
      </c>
      <c r="H117" s="5" t="n">
        <v>1</v>
      </c>
      <c r="I117" s="5" t="n">
        <v>2</v>
      </c>
      <c r="J117" s="5" t="inlineStr">
        <is>
          <t>Repair of Classrooms</t>
        </is>
      </c>
      <c r="K117" s="5" t="n">
        <v>761982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2</v>
      </c>
      <c r="AK117" s="5" t="n">
        <v>0</v>
      </c>
      <c r="AL117" s="5" t="n">
        <v>0</v>
      </c>
      <c r="AM117" s="6" t="n"/>
    </row>
    <row r="118">
      <c r="A118" s="5" t="inlineStr">
        <is>
          <t>REPAIR 2020</t>
        </is>
      </c>
      <c r="B118" s="5" t="inlineStr">
        <is>
          <t>Region IV-A</t>
        </is>
      </c>
      <c r="C118" s="5" t="inlineStr">
        <is>
          <t>Laguna</t>
        </is>
      </c>
      <c r="D118" s="5" t="n">
        <v>108464</v>
      </c>
      <c r="E118" s="5" t="inlineStr">
        <is>
          <t>PARANG NG BUHO ELEM. SCHOOL</t>
        </is>
      </c>
      <c r="F118" s="5" t="inlineStr">
        <is>
          <t>SANTA MARIA</t>
        </is>
      </c>
      <c r="G118" s="5" t="n">
        <v>4</v>
      </c>
      <c r="H118" s="5" t="n">
        <v>1</v>
      </c>
      <c r="I118" s="5" t="n">
        <v>4</v>
      </c>
      <c r="J118" s="5" t="inlineStr">
        <is>
          <t>Repair of Classrooms</t>
        </is>
      </c>
      <c r="K118" s="5" t="n">
        <v>1521878</v>
      </c>
      <c r="L118" s="5" t="n">
        <v>1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4</v>
      </c>
      <c r="AK118" s="5" t="n">
        <v>0</v>
      </c>
      <c r="AL118" s="5" t="n">
        <v>0</v>
      </c>
      <c r="AM118" s="6" t="n"/>
    </row>
    <row r="119">
      <c r="A119" s="5" t="inlineStr">
        <is>
          <t>REPAIR 2020</t>
        </is>
      </c>
      <c r="B119" s="5" t="inlineStr">
        <is>
          <t>Region IV-A</t>
        </is>
      </c>
      <c r="C119" s="5" t="inlineStr">
        <is>
          <t>Laguna</t>
        </is>
      </c>
      <c r="D119" s="5" t="n">
        <v>108493</v>
      </c>
      <c r="E119" s="5" t="inlineStr">
        <is>
          <t>Palanas ES</t>
        </is>
      </c>
      <c r="F119" s="5" t="inlineStr">
        <is>
          <t>SINILOAN</t>
        </is>
      </c>
      <c r="G119" s="5" t="n">
        <v>4</v>
      </c>
      <c r="H119" s="5" t="n">
        <v>1</v>
      </c>
      <c r="I119" s="5" t="n">
        <v>4</v>
      </c>
      <c r="J119" s="5" t="inlineStr">
        <is>
          <t>Repair of Classrooms</t>
        </is>
      </c>
      <c r="K119" s="5" t="n">
        <v>1540458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4</v>
      </c>
      <c r="AK119" s="5" t="n">
        <v>0</v>
      </c>
      <c r="AL119" s="5" t="n">
        <v>0</v>
      </c>
      <c r="AM119" s="6" t="n"/>
    </row>
    <row r="120">
      <c r="A120" s="5" t="inlineStr">
        <is>
          <t>REPAIR 2020</t>
        </is>
      </c>
      <c r="B120" s="5" t="inlineStr">
        <is>
          <t>Region IV-A</t>
        </is>
      </c>
      <c r="C120" s="5" t="inlineStr">
        <is>
          <t>Lipa City</t>
        </is>
      </c>
      <c r="D120" s="5" t="n">
        <v>109658</v>
      </c>
      <c r="E120" s="5" t="inlineStr">
        <is>
          <t>Abundio Torre Memorial Elementary School</t>
        </is>
      </c>
      <c r="F120" s="5" t="inlineStr">
        <is>
          <t>LIPA CITY</t>
        </is>
      </c>
      <c r="G120" s="5" t="n">
        <v>4</v>
      </c>
      <c r="H120" s="5" t="n">
        <v>1</v>
      </c>
      <c r="I120" s="5" t="n">
        <v>8</v>
      </c>
      <c r="J120" s="5" t="inlineStr">
        <is>
          <t>Repair of Classrooms</t>
        </is>
      </c>
      <c r="K120" s="5" t="n">
        <v>1397581</v>
      </c>
      <c r="L120" s="5" t="n">
        <v>1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8</v>
      </c>
      <c r="AK120" s="5" t="n">
        <v>0</v>
      </c>
      <c r="AL120" s="5" t="n">
        <v>0</v>
      </c>
      <c r="AM120" s="6" t="n"/>
    </row>
    <row r="121">
      <c r="A121" s="5" t="inlineStr">
        <is>
          <t>REPAIR 2020</t>
        </is>
      </c>
      <c r="B121" s="5" t="inlineStr">
        <is>
          <t>Region IV-A</t>
        </is>
      </c>
      <c r="C121" s="5" t="inlineStr">
        <is>
          <t>Lipa City</t>
        </is>
      </c>
      <c r="D121" s="5" t="n">
        <v>109688</v>
      </c>
      <c r="E121" s="5" t="inlineStr">
        <is>
          <t>Bagongpook ES</t>
        </is>
      </c>
      <c r="F121" s="5" t="inlineStr">
        <is>
          <t>LIPA CITY</t>
        </is>
      </c>
      <c r="G121" s="5" t="n">
        <v>4</v>
      </c>
      <c r="H121" s="5" t="n">
        <v>1</v>
      </c>
      <c r="I121" s="5" t="n">
        <v>6</v>
      </c>
      <c r="J121" s="5" t="inlineStr">
        <is>
          <t>Repair of Classrooms</t>
        </is>
      </c>
      <c r="K121" s="5" t="n">
        <v>3643773</v>
      </c>
      <c r="L121" s="5" t="n">
        <v>1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6</v>
      </c>
      <c r="AK121" s="5" t="n">
        <v>0</v>
      </c>
      <c r="AL121" s="5" t="n">
        <v>0</v>
      </c>
      <c r="AM121" s="6" t="n"/>
    </row>
    <row r="122">
      <c r="A122" s="5" t="inlineStr">
        <is>
          <t>REPAIR 2020</t>
        </is>
      </c>
      <c r="B122" s="5" t="inlineStr">
        <is>
          <t>Region IV-A</t>
        </is>
      </c>
      <c r="C122" s="5" t="inlineStr">
        <is>
          <t>Lipa City</t>
        </is>
      </c>
      <c r="D122" s="5" t="n">
        <v>109660</v>
      </c>
      <c r="E122" s="5" t="inlineStr">
        <is>
          <t>Bulacnin ES</t>
        </is>
      </c>
      <c r="F122" s="5" t="inlineStr">
        <is>
          <t>Lipa City</t>
        </is>
      </c>
      <c r="G122" s="5" t="n">
        <v>4</v>
      </c>
      <c r="H122" s="5" t="n">
        <v>1</v>
      </c>
      <c r="I122" s="5" t="n">
        <v>5</v>
      </c>
      <c r="J122" s="5" t="inlineStr">
        <is>
          <t>Repair of Classrooms</t>
        </is>
      </c>
      <c r="K122" s="5" t="n">
        <v>1273544</v>
      </c>
      <c r="L122" s="5" t="n">
        <v>1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5</v>
      </c>
      <c r="AK122" s="5" t="n">
        <v>0</v>
      </c>
      <c r="AL122" s="5" t="n">
        <v>0</v>
      </c>
      <c r="AM122" s="6" t="n"/>
    </row>
    <row r="123">
      <c r="A123" s="5" t="inlineStr">
        <is>
          <t>REPAIR 2020</t>
        </is>
      </c>
      <c r="B123" s="5" t="inlineStr">
        <is>
          <t>Region IV-A</t>
        </is>
      </c>
      <c r="C123" s="5" t="inlineStr">
        <is>
          <t>Lipa City</t>
        </is>
      </c>
      <c r="D123" s="5" t="n">
        <v>301489</v>
      </c>
      <c r="E123" s="5" t="inlineStr">
        <is>
          <t>Bulacnin NHS</t>
        </is>
      </c>
      <c r="F123" s="5" t="inlineStr">
        <is>
          <t>Lipa City</t>
        </is>
      </c>
      <c r="G123" s="5" t="n">
        <v>4</v>
      </c>
      <c r="H123" s="5" t="n">
        <v>1</v>
      </c>
      <c r="I123" s="5" t="n">
        <v>23</v>
      </c>
      <c r="J123" s="5" t="inlineStr">
        <is>
          <t>Repair of Classrooms</t>
        </is>
      </c>
      <c r="K123" s="5" t="n">
        <v>4986899</v>
      </c>
      <c r="L123" s="5" t="n">
        <v>1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23</v>
      </c>
      <c r="AK123" s="5" t="n">
        <v>0</v>
      </c>
      <c r="AL123" s="5" t="n">
        <v>0</v>
      </c>
      <c r="AM123" s="6" t="n"/>
    </row>
    <row r="124">
      <c r="A124" s="5" t="inlineStr">
        <is>
          <t>REPAIR 2020</t>
        </is>
      </c>
      <c r="B124" s="5" t="inlineStr">
        <is>
          <t>Region IV-A</t>
        </is>
      </c>
      <c r="C124" s="5" t="inlineStr">
        <is>
          <t>Lipa City</t>
        </is>
      </c>
      <c r="D124" s="5" t="n">
        <v>109679</v>
      </c>
      <c r="E124" s="5" t="inlineStr">
        <is>
          <t>Lodlod ES</t>
        </is>
      </c>
      <c r="F124" s="5" t="inlineStr">
        <is>
          <t>LIPA CITY</t>
        </is>
      </c>
      <c r="G124" s="5" t="n">
        <v>4</v>
      </c>
      <c r="H124" s="5" t="n">
        <v>1</v>
      </c>
      <c r="I124" s="5" t="n">
        <v>17</v>
      </c>
      <c r="J124" s="5" t="inlineStr">
        <is>
          <t>Repair of Classrooms</t>
        </is>
      </c>
      <c r="K124" s="5" t="n">
        <v>4955247</v>
      </c>
      <c r="L124" s="5" t="n">
        <v>1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17</v>
      </c>
      <c r="AK124" s="5" t="n">
        <v>0</v>
      </c>
      <c r="AL124" s="5" t="n">
        <v>0</v>
      </c>
      <c r="AM124" s="6" t="n"/>
    </row>
    <row r="125">
      <c r="A125" s="5" t="inlineStr">
        <is>
          <t>REPAIR 2020</t>
        </is>
      </c>
      <c r="B125" s="5" t="inlineStr">
        <is>
          <t>Region IV-A</t>
        </is>
      </c>
      <c r="C125" s="5" t="inlineStr">
        <is>
          <t>Lipa City</t>
        </is>
      </c>
      <c r="D125" s="5" t="n">
        <v>500888</v>
      </c>
      <c r="E125" s="5" t="inlineStr">
        <is>
          <t>Pangao Integrated School</t>
        </is>
      </c>
      <c r="F125" s="5" t="inlineStr">
        <is>
          <t>LIPA CITY</t>
        </is>
      </c>
      <c r="G125" s="5" t="n">
        <v>4</v>
      </c>
      <c r="H125" s="5" t="n">
        <v>1</v>
      </c>
      <c r="I125" s="5" t="n">
        <v>2</v>
      </c>
      <c r="J125" s="5" t="inlineStr">
        <is>
          <t>Repair of Classrooms</t>
        </is>
      </c>
      <c r="K125" s="5" t="n">
        <v>936336</v>
      </c>
      <c r="L125" s="5" t="n">
        <v>1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2</v>
      </c>
      <c r="AK125" s="5" t="n">
        <v>0</v>
      </c>
      <c r="AL125" s="5" t="n">
        <v>0</v>
      </c>
      <c r="AM125" s="6" t="n"/>
    </row>
    <row r="126">
      <c r="A126" s="5" t="inlineStr">
        <is>
          <t>REPAIR 2020</t>
        </is>
      </c>
      <c r="B126" s="5" t="inlineStr">
        <is>
          <t>Region IV-A</t>
        </is>
      </c>
      <c r="C126" s="5" t="inlineStr">
        <is>
          <t>Lipa City</t>
        </is>
      </c>
      <c r="D126" s="5" t="n">
        <v>109695</v>
      </c>
      <c r="E126" s="5" t="inlineStr">
        <is>
          <t>Paninsingin ES</t>
        </is>
      </c>
      <c r="F126" s="5" t="inlineStr">
        <is>
          <t>LIPA CITY</t>
        </is>
      </c>
      <c r="G126" s="5" t="n">
        <v>4</v>
      </c>
      <c r="H126" s="5" t="n">
        <v>1</v>
      </c>
      <c r="I126" s="5" t="n">
        <v>7</v>
      </c>
      <c r="J126" s="5" t="inlineStr">
        <is>
          <t>Repair of Classrooms</t>
        </is>
      </c>
      <c r="K126" s="5" t="n">
        <v>2933558</v>
      </c>
      <c r="L126" s="5" t="n">
        <v>1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7</v>
      </c>
      <c r="AK126" s="5" t="n">
        <v>0</v>
      </c>
      <c r="AL126" s="5" t="n">
        <v>0</v>
      </c>
      <c r="AM126" s="6" t="n"/>
    </row>
    <row r="127">
      <c r="A127" s="5" t="inlineStr">
        <is>
          <t>REPAIR 2020</t>
        </is>
      </c>
      <c r="B127" s="5" t="inlineStr">
        <is>
          <t>Region IV-A</t>
        </is>
      </c>
      <c r="C127" s="5" t="inlineStr">
        <is>
          <t>Lipa City</t>
        </is>
      </c>
      <c r="D127" s="5" t="n">
        <v>109687</v>
      </c>
      <c r="E127" s="5" t="inlineStr">
        <is>
          <t>San Sebastian ES</t>
        </is>
      </c>
      <c r="F127" s="5" t="inlineStr">
        <is>
          <t>LIPA CITY</t>
        </is>
      </c>
      <c r="G127" s="5" t="n">
        <v>4</v>
      </c>
      <c r="H127" s="5" t="n">
        <v>1</v>
      </c>
      <c r="I127" s="5" t="n">
        <v>3</v>
      </c>
      <c r="J127" s="5" t="inlineStr">
        <is>
          <t>Repair of Classrooms</t>
        </is>
      </c>
      <c r="K127" s="5" t="n">
        <v>1703412</v>
      </c>
      <c r="L127" s="5" t="n">
        <v>1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3</v>
      </c>
      <c r="AK127" s="5" t="n">
        <v>0</v>
      </c>
      <c r="AL127" s="5" t="n">
        <v>0</v>
      </c>
      <c r="AM127" s="6" t="n"/>
    </row>
    <row r="128">
      <c r="A128" s="5" t="inlineStr">
        <is>
          <t>REPAIR 2020</t>
        </is>
      </c>
      <c r="B128" s="5" t="inlineStr">
        <is>
          <t>Region IV-A</t>
        </is>
      </c>
      <c r="C128" s="5" t="inlineStr">
        <is>
          <t>Lipa City</t>
        </is>
      </c>
      <c r="D128" s="5" t="n">
        <v>109705</v>
      </c>
      <c r="E128" s="5" t="inlineStr">
        <is>
          <t>Tangway Loob ES</t>
        </is>
      </c>
      <c r="F128" s="5" t="inlineStr">
        <is>
          <t>LIPA CITY</t>
        </is>
      </c>
      <c r="G128" s="5" t="n">
        <v>4</v>
      </c>
      <c r="H128" s="5" t="n">
        <v>1</v>
      </c>
      <c r="I128" s="5" t="n">
        <v>8</v>
      </c>
      <c r="J128" s="5" t="inlineStr">
        <is>
          <t>Repair of Classrooms</t>
        </is>
      </c>
      <c r="K128" s="5" t="n">
        <v>3772262</v>
      </c>
      <c r="L128" s="5" t="n">
        <v>1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8</v>
      </c>
      <c r="AK128" s="5" t="n">
        <v>0</v>
      </c>
      <c r="AL128" s="5" t="n">
        <v>0</v>
      </c>
      <c r="AM128" s="6" t="n"/>
    </row>
    <row r="129">
      <c r="A129" s="5" t="inlineStr">
        <is>
          <t>REPAIR 2020</t>
        </is>
      </c>
      <c r="B129" s="5" t="inlineStr">
        <is>
          <t>Region IV-A</t>
        </is>
      </c>
      <c r="C129" s="5" t="inlineStr">
        <is>
          <t>Lipa City</t>
        </is>
      </c>
      <c r="D129" s="5" t="n">
        <v>301488</v>
      </c>
      <c r="E129" s="5" t="inlineStr">
        <is>
          <t>Bugtongnapulo NHS</t>
        </is>
      </c>
      <c r="F129" s="5" t="inlineStr">
        <is>
          <t>LIPA CITY</t>
        </is>
      </c>
      <c r="G129" s="5" t="n">
        <v>6</v>
      </c>
      <c r="H129" s="5" t="n">
        <v>1</v>
      </c>
      <c r="I129" s="5" t="n">
        <v>12</v>
      </c>
      <c r="J129" s="5" t="inlineStr">
        <is>
          <t>Repair of Classrooms</t>
        </is>
      </c>
      <c r="K129" s="5" t="n">
        <v>6101653</v>
      </c>
      <c r="L129" s="5" t="n">
        <v>1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12</v>
      </c>
      <c r="AK129" s="5" t="n">
        <v>0</v>
      </c>
      <c r="AL129" s="5" t="n">
        <v>0</v>
      </c>
      <c r="AM129" s="6" t="n"/>
    </row>
    <row r="130">
      <c r="A130" s="5" t="inlineStr">
        <is>
          <t>REPAIR 2020</t>
        </is>
      </c>
      <c r="B130" s="5" t="inlineStr">
        <is>
          <t>Region IV-A</t>
        </is>
      </c>
      <c r="C130" s="5" t="inlineStr">
        <is>
          <t>Lipa City</t>
        </is>
      </c>
      <c r="D130" s="5" t="n">
        <v>109674</v>
      </c>
      <c r="E130" s="5" t="inlineStr">
        <is>
          <t>Cumba-Quezon ES</t>
        </is>
      </c>
      <c r="F130" s="5" t="inlineStr">
        <is>
          <t>LIPA CITY</t>
        </is>
      </c>
      <c r="G130" s="5" t="n">
        <v>6</v>
      </c>
      <c r="H130" s="5" t="n">
        <v>1</v>
      </c>
      <c r="I130" s="5" t="n">
        <v>5</v>
      </c>
      <c r="J130" s="5" t="inlineStr">
        <is>
          <t>Repair of Classrooms</t>
        </is>
      </c>
      <c r="K130" s="5" t="n">
        <v>2420000</v>
      </c>
      <c r="L130" s="5" t="n">
        <v>1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5</v>
      </c>
      <c r="AK130" s="5" t="n">
        <v>0</v>
      </c>
      <c r="AL130" s="5" t="n">
        <v>0</v>
      </c>
      <c r="AM130" s="6" t="n"/>
    </row>
    <row r="131">
      <c r="A131" s="5" t="inlineStr">
        <is>
          <t>REPAIR 2020</t>
        </is>
      </c>
      <c r="B131" s="5" t="inlineStr">
        <is>
          <t>Region IV-A</t>
        </is>
      </c>
      <c r="C131" s="5" t="inlineStr">
        <is>
          <t>Lipa City</t>
        </is>
      </c>
      <c r="D131" s="5" t="n">
        <v>109681</v>
      </c>
      <c r="E131" s="5" t="inlineStr">
        <is>
          <t>Malagonlong ES</t>
        </is>
      </c>
      <c r="F131" s="5" t="inlineStr">
        <is>
          <t>LIPA CITY</t>
        </is>
      </c>
      <c r="G131" s="5" t="n">
        <v>6</v>
      </c>
      <c r="H131" s="5" t="n">
        <v>1</v>
      </c>
      <c r="I131" s="5" t="n">
        <v>2</v>
      </c>
      <c r="J131" s="5" t="inlineStr">
        <is>
          <t>Repair of Classrooms</t>
        </is>
      </c>
      <c r="K131" s="5" t="n">
        <v>1024241</v>
      </c>
      <c r="L131" s="5" t="n">
        <v>1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2</v>
      </c>
      <c r="AK131" s="5" t="n">
        <v>0</v>
      </c>
      <c r="AL131" s="5" t="n">
        <v>0</v>
      </c>
      <c r="AM131" s="6" t="n"/>
    </row>
    <row r="132">
      <c r="A132" s="5" t="inlineStr">
        <is>
          <t>REPAIR 2020</t>
        </is>
      </c>
      <c r="B132" s="5" t="inlineStr">
        <is>
          <t>Region IV-A</t>
        </is>
      </c>
      <c r="C132" s="5" t="inlineStr">
        <is>
          <t>Lipa City</t>
        </is>
      </c>
      <c r="D132" s="5" t="n">
        <v>109654</v>
      </c>
      <c r="E132" s="5" t="inlineStr">
        <is>
          <t>Sto. Niño ES</t>
        </is>
      </c>
      <c r="F132" s="5" t="inlineStr">
        <is>
          <t>LIPA CITY</t>
        </is>
      </c>
      <c r="G132" s="5" t="n">
        <v>6</v>
      </c>
      <c r="H132" s="5" t="n">
        <v>1</v>
      </c>
      <c r="I132" s="5" t="n">
        <v>3</v>
      </c>
      <c r="J132" s="5" t="inlineStr">
        <is>
          <t>Repair of Classrooms</t>
        </is>
      </c>
      <c r="K132" s="5" t="n">
        <v>1498468</v>
      </c>
      <c r="L132" s="5" t="n">
        <v>1</v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3</v>
      </c>
      <c r="AK132" s="5" t="n">
        <v>0</v>
      </c>
      <c r="AL132" s="5" t="n">
        <v>0</v>
      </c>
      <c r="AM132" s="6" t="n"/>
    </row>
    <row r="133">
      <c r="A133" s="5" t="inlineStr">
        <is>
          <t>REPAIR 2020</t>
        </is>
      </c>
      <c r="B133" s="5" t="inlineStr">
        <is>
          <t>Region IV-A</t>
        </is>
      </c>
      <c r="C133" s="5" t="inlineStr">
        <is>
          <t>Lipa City</t>
        </is>
      </c>
      <c r="D133" s="5" t="n">
        <v>109655</v>
      </c>
      <c r="E133" s="5" t="inlineStr">
        <is>
          <t>Sto. Toribio ES</t>
        </is>
      </c>
      <c r="F133" s="5" t="inlineStr">
        <is>
          <t>LIPA CITY</t>
        </is>
      </c>
      <c r="G133" s="5" t="n">
        <v>6</v>
      </c>
      <c r="H133" s="5" t="n">
        <v>1</v>
      </c>
      <c r="I133" s="5" t="n">
        <v>5</v>
      </c>
      <c r="J133" s="5" t="inlineStr">
        <is>
          <t>Repair of Classrooms</t>
        </is>
      </c>
      <c r="K133" s="5" t="n">
        <v>2574861</v>
      </c>
      <c r="L133" s="5" t="n">
        <v>1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5</v>
      </c>
      <c r="AK133" s="5" t="n">
        <v>0</v>
      </c>
      <c r="AL133" s="5" t="n">
        <v>0</v>
      </c>
      <c r="AM133" s="6" t="n"/>
    </row>
    <row r="134">
      <c r="A134" s="5" t="inlineStr">
        <is>
          <t>REPAIR 2020</t>
        </is>
      </c>
      <c r="B134" s="5" t="inlineStr">
        <is>
          <t>Region IV-A</t>
        </is>
      </c>
      <c r="C134" s="5" t="inlineStr">
        <is>
          <t>Lipa City</t>
        </is>
      </c>
      <c r="D134" s="5" t="n">
        <v>109704</v>
      </c>
      <c r="E134" s="5" t="inlineStr">
        <is>
          <t>Tangway ES</t>
        </is>
      </c>
      <c r="F134" s="5" t="inlineStr">
        <is>
          <t>LIPA CITY</t>
        </is>
      </c>
      <c r="G134" s="5" t="n">
        <v>6</v>
      </c>
      <c r="H134" s="5" t="n">
        <v>1</v>
      </c>
      <c r="I134" s="5" t="n">
        <v>17</v>
      </c>
      <c r="J134" s="5" t="inlineStr">
        <is>
          <t>Repair of Classrooms</t>
        </is>
      </c>
      <c r="K134" s="5" t="n">
        <v>2010303</v>
      </c>
      <c r="L134" s="5" t="n">
        <v>1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17</v>
      </c>
      <c r="AK134" s="5" t="n">
        <v>0</v>
      </c>
      <c r="AL134" s="5" t="n">
        <v>0</v>
      </c>
      <c r="AM134" s="6" t="n"/>
    </row>
    <row r="135">
      <c r="A135" s="5" t="inlineStr">
        <is>
          <t>REPAIR 2020</t>
        </is>
      </c>
      <c r="B135" s="5" t="inlineStr">
        <is>
          <t>Region IV-A</t>
        </is>
      </c>
      <c r="C135" s="5" t="inlineStr">
        <is>
          <t>Lucena City</t>
        </is>
      </c>
      <c r="D135" s="5" t="n">
        <v>109730</v>
      </c>
      <c r="E135" s="5" t="inlineStr">
        <is>
          <t>Dalahican Elementary School</t>
        </is>
      </c>
      <c r="F135" s="5" t="inlineStr">
        <is>
          <t>LUCENA CITY (Capital)</t>
        </is>
      </c>
      <c r="G135" s="5" t="n">
        <v>2</v>
      </c>
      <c r="H135" s="5" t="n">
        <v>1</v>
      </c>
      <c r="I135" s="5" t="n">
        <v>10</v>
      </c>
      <c r="J135" s="5" t="inlineStr">
        <is>
          <t>Repair of Classrooms</t>
        </is>
      </c>
      <c r="K135" s="5" t="n">
        <v>4097038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10</v>
      </c>
      <c r="AK135" s="5" t="n">
        <v>0</v>
      </c>
      <c r="AL135" s="5" t="n">
        <v>0</v>
      </c>
      <c r="AM135" s="6" t="n"/>
    </row>
    <row r="136">
      <c r="A136" s="5" t="inlineStr">
        <is>
          <t>REPAIR 2020</t>
        </is>
      </c>
      <c r="B136" s="5" t="inlineStr">
        <is>
          <t>Region IV-A</t>
        </is>
      </c>
      <c r="C136" s="5" t="inlineStr">
        <is>
          <t>Lucena City</t>
        </is>
      </c>
      <c r="D136" s="5" t="n">
        <v>167503</v>
      </c>
      <c r="E136" s="5" t="inlineStr">
        <is>
          <t>Dalahican ES Annex</t>
        </is>
      </c>
      <c r="F136" s="5" t="inlineStr">
        <is>
          <t>LUCENA CITY (Capital)</t>
        </is>
      </c>
      <c r="G136" s="5" t="n">
        <v>2</v>
      </c>
      <c r="H136" s="5" t="n">
        <v>1</v>
      </c>
      <c r="I136" s="5" t="n">
        <v>4</v>
      </c>
      <c r="J136" s="5" t="inlineStr">
        <is>
          <t>Repair of Classrooms</t>
        </is>
      </c>
      <c r="K136" s="5" t="n">
        <v>1319563</v>
      </c>
      <c r="L136" s="5" t="n">
        <v>1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4</v>
      </c>
      <c r="AK136" s="5" t="n">
        <v>0</v>
      </c>
      <c r="AL136" s="5" t="n">
        <v>0</v>
      </c>
      <c r="AM136" s="6" t="n"/>
    </row>
    <row r="137">
      <c r="A137" s="5" t="inlineStr">
        <is>
          <t>REPAIR 2020</t>
        </is>
      </c>
      <c r="B137" s="5" t="inlineStr">
        <is>
          <t>Region IV-A</t>
        </is>
      </c>
      <c r="C137" s="5" t="inlineStr">
        <is>
          <t>Lucena City</t>
        </is>
      </c>
      <c r="D137" s="5" t="n">
        <v>109741</v>
      </c>
      <c r="E137" s="5" t="inlineStr">
        <is>
          <t>Domoit Elementary School</t>
        </is>
      </c>
      <c r="F137" s="5" t="inlineStr">
        <is>
          <t>LUCENA CITY (Capital)</t>
        </is>
      </c>
      <c r="G137" s="5" t="n">
        <v>2</v>
      </c>
      <c r="H137" s="5" t="n">
        <v>1</v>
      </c>
      <c r="I137" s="5" t="n">
        <v>6</v>
      </c>
      <c r="J137" s="5" t="inlineStr">
        <is>
          <t>Repair of Classrooms</t>
        </is>
      </c>
      <c r="K137" s="5" t="n">
        <v>2457753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6</v>
      </c>
      <c r="AK137" s="5" t="n">
        <v>0</v>
      </c>
      <c r="AL137" s="5" t="n">
        <v>0</v>
      </c>
      <c r="AM137" s="6" t="n"/>
    </row>
    <row r="138">
      <c r="A138" s="5" t="inlineStr">
        <is>
          <t>REPAIR 2020</t>
        </is>
      </c>
      <c r="B138" s="5" t="inlineStr">
        <is>
          <t>Region IV-A</t>
        </is>
      </c>
      <c r="C138" s="5" t="inlineStr">
        <is>
          <t>Lucena City</t>
        </is>
      </c>
      <c r="D138" s="5" t="n">
        <v>308503</v>
      </c>
      <c r="E138" s="5" t="inlineStr">
        <is>
          <t>Gulang-Gulang NHS</t>
        </is>
      </c>
      <c r="F138" s="5" t="inlineStr">
        <is>
          <t>LUCENA CITY (Capital)</t>
        </is>
      </c>
      <c r="G138" s="5" t="n">
        <v>2</v>
      </c>
      <c r="H138" s="5" t="n">
        <v>1</v>
      </c>
      <c r="I138" s="5" t="n">
        <v>22</v>
      </c>
      <c r="J138" s="5" t="inlineStr">
        <is>
          <t>Repair of Classrooms</t>
        </is>
      </c>
      <c r="K138" s="5" t="n">
        <v>8145631</v>
      </c>
      <c r="L138" s="5" t="n">
        <v>1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22</v>
      </c>
      <c r="AK138" s="5" t="n">
        <v>0</v>
      </c>
      <c r="AL138" s="5" t="n">
        <v>0</v>
      </c>
      <c r="AM138" s="6" t="n"/>
    </row>
    <row r="139">
      <c r="A139" s="5" t="inlineStr">
        <is>
          <t>REPAIR 2020</t>
        </is>
      </c>
      <c r="B139" s="5" t="inlineStr">
        <is>
          <t>Region IV-A</t>
        </is>
      </c>
      <c r="C139" s="5" t="inlineStr">
        <is>
          <t>Lucena City</t>
        </is>
      </c>
      <c r="D139" s="5" t="n">
        <v>109737</v>
      </c>
      <c r="E139" s="5" t="inlineStr">
        <is>
          <t>Ibabang Iyam ES</t>
        </is>
      </c>
      <c r="F139" s="5" t="inlineStr">
        <is>
          <t>LUCENA CITY (Capital)</t>
        </is>
      </c>
      <c r="G139" s="5" t="n">
        <v>2</v>
      </c>
      <c r="H139" s="5" t="n">
        <v>1</v>
      </c>
      <c r="I139" s="5" t="n">
        <v>11</v>
      </c>
      <c r="J139" s="5" t="inlineStr">
        <is>
          <t>Repair of Classrooms</t>
        </is>
      </c>
      <c r="K139" s="5" t="n">
        <v>3858173</v>
      </c>
      <c r="L139" s="5" t="n">
        <v>1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11</v>
      </c>
      <c r="AK139" s="5" t="n">
        <v>0</v>
      </c>
      <c r="AL139" s="5" t="n">
        <v>0</v>
      </c>
      <c r="AM139" s="6" t="n"/>
    </row>
    <row r="140">
      <c r="A140" s="5" t="inlineStr">
        <is>
          <t>REPAIR 2020</t>
        </is>
      </c>
      <c r="B140" s="5" t="inlineStr">
        <is>
          <t>Region IV-A</t>
        </is>
      </c>
      <c r="C140" s="5" t="inlineStr">
        <is>
          <t>Lucena City</t>
        </is>
      </c>
      <c r="D140" s="5" t="n">
        <v>308501</v>
      </c>
      <c r="E140" s="5" t="inlineStr">
        <is>
          <t>Lucena Dalahican NHS</t>
        </is>
      </c>
      <c r="F140" s="5" t="inlineStr">
        <is>
          <t>LUCENA CITY (Capital)</t>
        </is>
      </c>
      <c r="G140" s="5" t="n">
        <v>2</v>
      </c>
      <c r="H140" s="5" t="n">
        <v>1</v>
      </c>
      <c r="I140" s="5" t="n">
        <v>16</v>
      </c>
      <c r="J140" s="5" t="inlineStr">
        <is>
          <t>Repair of Classrooms</t>
        </is>
      </c>
      <c r="K140" s="5" t="n">
        <v>5279994</v>
      </c>
      <c r="L140" s="5" t="n">
        <v>1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16</v>
      </c>
      <c r="AK140" s="5" t="n">
        <v>0</v>
      </c>
      <c r="AL140" s="5" t="n">
        <v>0</v>
      </c>
      <c r="AM140" s="6" t="n"/>
    </row>
    <row r="141">
      <c r="A141" s="5" t="inlineStr">
        <is>
          <t>REPAIR 2020</t>
        </is>
      </c>
      <c r="B141" s="5" t="inlineStr">
        <is>
          <t>Region IV-A</t>
        </is>
      </c>
      <c r="C141" s="5" t="inlineStr">
        <is>
          <t>Lucena City</t>
        </is>
      </c>
      <c r="D141" s="5" t="n">
        <v>109714</v>
      </c>
      <c r="E141" s="5" t="inlineStr">
        <is>
          <t>Lucena East VII Elementary School</t>
        </is>
      </c>
      <c r="F141" s="5" t="inlineStr">
        <is>
          <t>LUCENA CITY (Capital)</t>
        </is>
      </c>
      <c r="G141" s="5" t="n">
        <v>2</v>
      </c>
      <c r="H141" s="5" t="n">
        <v>1</v>
      </c>
      <c r="I141" s="5" t="n">
        <v>6</v>
      </c>
      <c r="J141" s="5" t="inlineStr">
        <is>
          <t>Repair of Classrooms</t>
        </is>
      </c>
      <c r="K141" s="5" t="n">
        <v>2319110</v>
      </c>
      <c r="L141" s="5" t="n">
        <v>1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6</v>
      </c>
      <c r="AK141" s="5" t="n">
        <v>0</v>
      </c>
      <c r="AL141" s="5" t="n">
        <v>0</v>
      </c>
      <c r="AM141" s="6" t="n"/>
    </row>
    <row r="142">
      <c r="A142" s="5" t="inlineStr">
        <is>
          <t>REPAIR 2020</t>
        </is>
      </c>
      <c r="B142" s="5" t="inlineStr">
        <is>
          <t>Region IV-A</t>
        </is>
      </c>
      <c r="C142" s="5" t="inlineStr">
        <is>
          <t>Lucena City</t>
        </is>
      </c>
      <c r="D142" s="5" t="n">
        <v>109732</v>
      </c>
      <c r="E142" s="5" t="inlineStr">
        <is>
          <t>Lucena South II Elementary School</t>
        </is>
      </c>
      <c r="F142" s="5" t="inlineStr">
        <is>
          <t>LUCENA CITY (Capital)</t>
        </is>
      </c>
      <c r="G142" s="5" t="n">
        <v>2</v>
      </c>
      <c r="H142" s="5" t="n">
        <v>1</v>
      </c>
      <c r="I142" s="5" t="n">
        <v>14</v>
      </c>
      <c r="J142" s="5" t="inlineStr">
        <is>
          <t>Repair of Classrooms</t>
        </is>
      </c>
      <c r="K142" s="5" t="n">
        <v>4647094</v>
      </c>
      <c r="L142" s="5" t="n">
        <v>1</v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14</v>
      </c>
      <c r="AK142" s="5" t="n">
        <v>0</v>
      </c>
      <c r="AL142" s="5" t="n">
        <v>0</v>
      </c>
      <c r="AM142" s="6" t="n"/>
    </row>
    <row r="143">
      <c r="A143" s="5" t="inlineStr">
        <is>
          <t>REPAIR 2020</t>
        </is>
      </c>
      <c r="B143" s="5" t="inlineStr">
        <is>
          <t>Region IV-A</t>
        </is>
      </c>
      <c r="C143" s="5" t="inlineStr">
        <is>
          <t>Quezon</t>
        </is>
      </c>
      <c r="D143" s="5" t="n">
        <v>108562</v>
      </c>
      <c r="E143" s="5" t="inlineStr">
        <is>
          <t>Cabugao ES</t>
        </is>
      </c>
      <c r="F143" s="5" t="inlineStr">
        <is>
          <t>BURDEOS</t>
        </is>
      </c>
      <c r="G143" s="5" t="n">
        <v>1</v>
      </c>
      <c r="H143" s="5" t="n">
        <v>1</v>
      </c>
      <c r="I143" s="5" t="n">
        <v>5</v>
      </c>
      <c r="J143" s="5" t="inlineStr">
        <is>
          <t>Repair of Classrooms</t>
        </is>
      </c>
      <c r="K143" s="5" t="n">
        <v>3416495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>
        <is>
          <t>For Award</t>
        </is>
      </c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5</v>
      </c>
      <c r="AK143" s="5" t="n">
        <v>0</v>
      </c>
      <c r="AL143" s="5" t="n">
        <v>0</v>
      </c>
      <c r="AM143" s="6" t="n"/>
    </row>
    <row r="144">
      <c r="A144" s="5" t="inlineStr">
        <is>
          <t>REPAIR 2020</t>
        </is>
      </c>
      <c r="B144" s="5" t="inlineStr">
        <is>
          <t>Region IV-A</t>
        </is>
      </c>
      <c r="C144" s="5" t="inlineStr">
        <is>
          <t>Quezon</t>
        </is>
      </c>
      <c r="D144" s="5" t="n">
        <v>108786</v>
      </c>
      <c r="E144" s="5" t="inlineStr">
        <is>
          <t>Gumian ES</t>
        </is>
      </c>
      <c r="F144" s="5" t="inlineStr">
        <is>
          <t>INFANTA</t>
        </is>
      </c>
      <c r="G144" s="5" t="n">
        <v>1</v>
      </c>
      <c r="H144" s="5" t="n">
        <v>1</v>
      </c>
      <c r="I144" s="5" t="n">
        <v>4</v>
      </c>
      <c r="J144" s="5" t="inlineStr">
        <is>
          <t>Repair of Classrooms</t>
        </is>
      </c>
      <c r="K144" s="5" t="n">
        <v>894813</v>
      </c>
      <c r="L144" s="5" t="n">
        <v>1</v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>
        <is>
          <t>For Award</t>
        </is>
      </c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4</v>
      </c>
      <c r="AK144" s="5" t="n">
        <v>0</v>
      </c>
      <c r="AL144" s="5" t="n">
        <v>0</v>
      </c>
      <c r="AM144" s="6" t="n"/>
    </row>
    <row r="145">
      <c r="A145" s="5" t="inlineStr">
        <is>
          <t>REPAIR 2020</t>
        </is>
      </c>
      <c r="B145" s="5" t="inlineStr">
        <is>
          <t>Region IV-A</t>
        </is>
      </c>
      <c r="C145" s="5" t="inlineStr">
        <is>
          <t>Quezon</t>
        </is>
      </c>
      <c r="D145" s="5" t="n">
        <v>108789</v>
      </c>
      <c r="E145" s="5" t="inlineStr">
        <is>
          <t>Libjo Elementary School</t>
        </is>
      </c>
      <c r="F145" s="5" t="inlineStr">
        <is>
          <t>INFANTA</t>
        </is>
      </c>
      <c r="G145" s="5" t="n">
        <v>1</v>
      </c>
      <c r="H145" s="5" t="n">
        <v>1</v>
      </c>
      <c r="I145" s="5" t="n">
        <v>4</v>
      </c>
      <c r="J145" s="5" t="inlineStr">
        <is>
          <t>Repair of Classrooms</t>
        </is>
      </c>
      <c r="K145" s="5" t="n">
        <v>1164616</v>
      </c>
      <c r="L145" s="5" t="n">
        <v>1</v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>
        <is>
          <t>For Award</t>
        </is>
      </c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4</v>
      </c>
      <c r="AK145" s="5" t="n">
        <v>0</v>
      </c>
      <c r="AL145" s="5" t="n">
        <v>0</v>
      </c>
      <c r="AM145" s="6" t="n"/>
    </row>
    <row r="146">
      <c r="A146" s="5" t="inlineStr">
        <is>
          <t>REPAIR 2020</t>
        </is>
      </c>
      <c r="B146" s="5" t="inlineStr">
        <is>
          <t>Region IV-A</t>
        </is>
      </c>
      <c r="C146" s="5" t="inlineStr">
        <is>
          <t>Quezon</t>
        </is>
      </c>
      <c r="D146" s="5" t="n">
        <v>108983</v>
      </c>
      <c r="E146" s="5" t="inlineStr">
        <is>
          <t>Gango ES</t>
        </is>
      </c>
      <c r="F146" s="5" t="inlineStr">
        <is>
          <t>JOMALIG</t>
        </is>
      </c>
      <c r="G146" s="5" t="n">
        <v>1</v>
      </c>
      <c r="H146" s="5" t="n">
        <v>1</v>
      </c>
      <c r="I146" s="5" t="n">
        <v>4</v>
      </c>
      <c r="J146" s="5" t="inlineStr">
        <is>
          <t>Repair of Classrooms</t>
        </is>
      </c>
      <c r="K146" s="5" t="n">
        <v>2797662</v>
      </c>
      <c r="L146" s="5" t="n">
        <v>1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>
        <is>
          <t>For Award</t>
        </is>
      </c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4</v>
      </c>
      <c r="AK146" s="5" t="n">
        <v>0</v>
      </c>
      <c r="AL146" s="5" t="n">
        <v>0</v>
      </c>
      <c r="AM146" s="6" t="n"/>
    </row>
    <row r="147">
      <c r="A147" s="5" t="inlineStr">
        <is>
          <t>REPAIR 2020</t>
        </is>
      </c>
      <c r="B147" s="5" t="inlineStr">
        <is>
          <t>Region IV-A</t>
        </is>
      </c>
      <c r="C147" s="5" t="inlineStr">
        <is>
          <t>Quezon</t>
        </is>
      </c>
      <c r="D147" s="5" t="n">
        <v>108891</v>
      </c>
      <c r="E147" s="5" t="inlineStr">
        <is>
          <t>Concepcion ES</t>
        </is>
      </c>
      <c r="F147" s="5" t="inlineStr">
        <is>
          <t>MAUBAN</t>
        </is>
      </c>
      <c r="G147" s="5" t="n">
        <v>1</v>
      </c>
      <c r="H147" s="5" t="n">
        <v>1</v>
      </c>
      <c r="I147" s="5" t="n">
        <v>5</v>
      </c>
      <c r="J147" s="5" t="inlineStr">
        <is>
          <t>Repair of Classrooms</t>
        </is>
      </c>
      <c r="K147" s="5" t="n">
        <v>1376750</v>
      </c>
      <c r="L147" s="5" t="n">
        <v>1</v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>
        <is>
          <t>For Award</t>
        </is>
      </c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5</v>
      </c>
      <c r="AK147" s="5" t="n">
        <v>0</v>
      </c>
      <c r="AL147" s="5" t="n">
        <v>0</v>
      </c>
      <c r="AM147" s="6" t="n"/>
    </row>
    <row r="148">
      <c r="A148" s="5" t="inlineStr">
        <is>
          <t>REPAIR 2020</t>
        </is>
      </c>
      <c r="B148" s="5" t="inlineStr">
        <is>
          <t>Region IV-A</t>
        </is>
      </c>
      <c r="C148" s="5" t="inlineStr">
        <is>
          <t>Quezon</t>
        </is>
      </c>
      <c r="D148" s="5" t="n">
        <v>108636</v>
      </c>
      <c r="E148" s="5" t="inlineStr">
        <is>
          <t>Candelaria Elementary School 1 &amp; 2</t>
        </is>
      </c>
      <c r="F148" s="5" t="inlineStr">
        <is>
          <t>CANDELARIA</t>
        </is>
      </c>
      <c r="G148" s="5" t="n">
        <v>2</v>
      </c>
      <c r="H148" s="5" t="n">
        <v>1</v>
      </c>
      <c r="I148" s="5" t="n">
        <v>12</v>
      </c>
      <c r="J148" s="5" t="inlineStr">
        <is>
          <t>Repair of Classrooms</t>
        </is>
      </c>
      <c r="K148" s="5" t="n">
        <v>3539600</v>
      </c>
      <c r="L148" s="5" t="n">
        <v>1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>
        <is>
          <t>For Award</t>
        </is>
      </c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12</v>
      </c>
      <c r="AK148" s="5" t="n">
        <v>0</v>
      </c>
      <c r="AL148" s="5" t="n">
        <v>0</v>
      </c>
      <c r="AM148" s="6" t="n"/>
    </row>
    <row r="149">
      <c r="A149" s="5" t="inlineStr">
        <is>
          <t>REPAIR 2020</t>
        </is>
      </c>
      <c r="B149" s="5" t="inlineStr">
        <is>
          <t>Region IV-A</t>
        </is>
      </c>
      <c r="C149" s="5" t="inlineStr">
        <is>
          <t>Quezon</t>
        </is>
      </c>
      <c r="D149" s="5" t="n">
        <v>108618</v>
      </c>
      <c r="E149" s="5" t="inlineStr">
        <is>
          <t>KINATIHAN II ES</t>
        </is>
      </c>
      <c r="F149" s="5" t="inlineStr">
        <is>
          <t>CANDELARIA</t>
        </is>
      </c>
      <c r="G149" s="5" t="n">
        <v>2</v>
      </c>
      <c r="H149" s="5" t="n">
        <v>1</v>
      </c>
      <c r="I149" s="5" t="n">
        <v>7</v>
      </c>
      <c r="J149" s="5" t="inlineStr">
        <is>
          <t>Repair of Classrooms</t>
        </is>
      </c>
      <c r="K149" s="5" t="n">
        <v>2592006</v>
      </c>
      <c r="L149" s="5" t="n">
        <v>1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>
        <is>
          <t>For Award</t>
        </is>
      </c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7</v>
      </c>
      <c r="AK149" s="5" t="n">
        <v>0</v>
      </c>
      <c r="AL149" s="5" t="n">
        <v>0</v>
      </c>
      <c r="AM149" s="6" t="n"/>
    </row>
    <row r="150">
      <c r="A150" s="5" t="inlineStr">
        <is>
          <t>REPAIR 2020</t>
        </is>
      </c>
      <c r="B150" s="5" t="inlineStr">
        <is>
          <t>Region IV-A</t>
        </is>
      </c>
      <c r="C150" s="5" t="inlineStr">
        <is>
          <t>Quezon</t>
        </is>
      </c>
      <c r="D150" s="5" t="n">
        <v>108678</v>
      </c>
      <c r="E150" s="5" t="inlineStr">
        <is>
          <t>Don Eulogio Capino ES</t>
        </is>
      </c>
      <c r="F150" s="5" t="inlineStr">
        <is>
          <t>DOLORES</t>
        </is>
      </c>
      <c r="G150" s="5" t="n">
        <v>2</v>
      </c>
      <c r="H150" s="5" t="n">
        <v>1</v>
      </c>
      <c r="I150" s="5" t="n">
        <v>6</v>
      </c>
      <c r="J150" s="5" t="inlineStr">
        <is>
          <t>Repair of Classrooms</t>
        </is>
      </c>
      <c r="K150" s="5" t="n">
        <v>2216058</v>
      </c>
      <c r="L150" s="5" t="n">
        <v>1</v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>
        <is>
          <t>For Award</t>
        </is>
      </c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6</v>
      </c>
      <c r="AK150" s="5" t="n">
        <v>0</v>
      </c>
      <c r="AL150" s="5" t="n">
        <v>0</v>
      </c>
      <c r="AM150" s="6" t="n"/>
    </row>
    <row r="151">
      <c r="A151" s="5" t="inlineStr">
        <is>
          <t>REPAIR 2020</t>
        </is>
      </c>
      <c r="B151" s="5" t="inlineStr">
        <is>
          <t>Region IV-A</t>
        </is>
      </c>
      <c r="C151" s="5" t="inlineStr">
        <is>
          <t>Quezon</t>
        </is>
      </c>
      <c r="D151" s="5" t="n">
        <v>108679</v>
      </c>
      <c r="E151" s="5" t="inlineStr">
        <is>
          <t>Don Eulogio Capino ES Annex (Putol)</t>
        </is>
      </c>
      <c r="F151" s="5" t="inlineStr">
        <is>
          <t>DOLORES</t>
        </is>
      </c>
      <c r="G151" s="5" t="n">
        <v>2</v>
      </c>
      <c r="H151" s="5" t="n">
        <v>1</v>
      </c>
      <c r="I151" s="5" t="n">
        <v>5</v>
      </c>
      <c r="J151" s="5" t="inlineStr">
        <is>
          <t>Repair of Clas+R357+N355</t>
        </is>
      </c>
      <c r="K151" s="5" t="n">
        <v>2026980</v>
      </c>
      <c r="L151" s="5" t="n">
        <v>1</v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>
        <is>
          <t>For Award</t>
        </is>
      </c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5</v>
      </c>
      <c r="AK151" s="5" t="n">
        <v>0</v>
      </c>
      <c r="AL151" s="5" t="n">
        <v>0</v>
      </c>
      <c r="AM151" s="6" t="n"/>
    </row>
    <row r="152">
      <c r="A152" s="5" t="inlineStr">
        <is>
          <t>REPAIR 2020</t>
        </is>
      </c>
      <c r="B152" s="5" t="inlineStr">
        <is>
          <t>Region IV-A</t>
        </is>
      </c>
      <c r="C152" s="5" t="inlineStr">
        <is>
          <t>Quezon</t>
        </is>
      </c>
      <c r="D152" s="5" t="n">
        <v>108682</v>
      </c>
      <c r="E152" s="5" t="inlineStr">
        <is>
          <t>Pedro Bombane ES</t>
        </is>
      </c>
      <c r="F152" s="5" t="inlineStr">
        <is>
          <t>DOLORES</t>
        </is>
      </c>
      <c r="G152" s="5" t="n">
        <v>2</v>
      </c>
      <c r="H152" s="5" t="n">
        <v>1</v>
      </c>
      <c r="I152" s="5" t="n">
        <v>3</v>
      </c>
      <c r="J152" s="5" t="inlineStr">
        <is>
          <t>Repair of classrooms/toilets</t>
        </is>
      </c>
      <c r="K152" s="5" t="n">
        <v>926963</v>
      </c>
      <c r="L152" s="5" t="n">
        <v>1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>
        <is>
          <t>For Award</t>
        </is>
      </c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3</v>
      </c>
      <c r="AK152" s="5" t="n">
        <v>0</v>
      </c>
      <c r="AL152" s="5" t="n">
        <v>0</v>
      </c>
      <c r="AM152" s="6" t="n"/>
    </row>
    <row r="153">
      <c r="A153" s="5" t="inlineStr">
        <is>
          <t>REPAIR 2020</t>
        </is>
      </c>
      <c r="B153" s="5" t="inlineStr">
        <is>
          <t>Region IV-A</t>
        </is>
      </c>
      <c r="C153" s="5" t="inlineStr">
        <is>
          <t>Quezon</t>
        </is>
      </c>
      <c r="D153" s="5" t="n">
        <v>109112</v>
      </c>
      <c r="E153" s="5" t="inlineStr">
        <is>
          <t>San Antonio CS</t>
        </is>
      </c>
      <c r="F153" s="5" t="inlineStr">
        <is>
          <t>SAN ANTONIO</t>
        </is>
      </c>
      <c r="G153" s="5" t="n">
        <v>2</v>
      </c>
      <c r="H153" s="5" t="n">
        <v>1</v>
      </c>
      <c r="I153" s="5" t="n">
        <v>7</v>
      </c>
      <c r="J153" s="5" t="inlineStr">
        <is>
          <t>Repair of Classrooms</t>
        </is>
      </c>
      <c r="K153" s="5" t="n">
        <v>2929484</v>
      </c>
      <c r="L153" s="5" t="n">
        <v>1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>
        <is>
          <t>For Award</t>
        </is>
      </c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7</v>
      </c>
      <c r="AK153" s="5" t="n">
        <v>0</v>
      </c>
      <c r="AL153" s="5" t="n">
        <v>0</v>
      </c>
      <c r="AM153" s="6" t="n"/>
    </row>
    <row r="154">
      <c r="A154" s="5" t="inlineStr">
        <is>
          <t>REPAIR 2020</t>
        </is>
      </c>
      <c r="B154" s="5" t="inlineStr">
        <is>
          <t>Region IV-A</t>
        </is>
      </c>
      <c r="C154" s="5" t="inlineStr">
        <is>
          <t>Quezon</t>
        </is>
      </c>
      <c r="D154" s="5" t="n">
        <v>165001</v>
      </c>
      <c r="E154" s="5" t="inlineStr">
        <is>
          <t>Bagong Silang ES</t>
        </is>
      </c>
      <c r="F154" s="5" t="inlineStr">
        <is>
          <t>BUENAVISTA</t>
        </is>
      </c>
      <c r="G154" s="5" t="n">
        <v>3</v>
      </c>
      <c r="H154" s="5" t="n">
        <v>1</v>
      </c>
      <c r="I154" s="5" t="n">
        <v>6</v>
      </c>
      <c r="J154" s="5" t="inlineStr">
        <is>
          <t>Repair of Classrooms</t>
        </is>
      </c>
      <c r="K154" s="5" t="n">
        <v>3214035</v>
      </c>
      <c r="L154" s="5" t="n">
        <v>1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>
        <is>
          <t>For Award</t>
        </is>
      </c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6</v>
      </c>
      <c r="AK154" s="5" t="n">
        <v>0</v>
      </c>
      <c r="AL154" s="5" t="n">
        <v>0</v>
      </c>
      <c r="AM154" s="6" t="n"/>
    </row>
    <row r="155">
      <c r="A155" s="5" t="inlineStr">
        <is>
          <t>REPAIR 2020</t>
        </is>
      </c>
      <c r="B155" s="5" t="inlineStr">
        <is>
          <t>Region IV-A</t>
        </is>
      </c>
      <c r="C155" s="5" t="inlineStr">
        <is>
          <t>Quezon</t>
        </is>
      </c>
      <c r="D155" s="5" t="n">
        <v>108536</v>
      </c>
      <c r="E155" s="5" t="inlineStr">
        <is>
          <t>Batabat ES</t>
        </is>
      </c>
      <c r="F155" s="5" t="inlineStr">
        <is>
          <t>BUENAVISTA</t>
        </is>
      </c>
      <c r="G155" s="5" t="n">
        <v>3</v>
      </c>
      <c r="H155" s="5" t="n">
        <v>1</v>
      </c>
      <c r="I155" s="5" t="n">
        <v>4</v>
      </c>
      <c r="J155" s="5" t="inlineStr">
        <is>
          <t>Repair of classrooms/toilets</t>
        </is>
      </c>
      <c r="K155" s="5" t="n">
        <v>1883276</v>
      </c>
      <c r="L155" s="5" t="n">
        <v>1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>
        <is>
          <t>For Award</t>
        </is>
      </c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4</v>
      </c>
      <c r="AK155" s="5" t="n">
        <v>0</v>
      </c>
      <c r="AL155" s="5" t="n">
        <v>0</v>
      </c>
      <c r="AM155" s="6" t="n"/>
    </row>
    <row r="156">
      <c r="A156" s="5" t="inlineStr">
        <is>
          <t>REPAIR 2020</t>
        </is>
      </c>
      <c r="B156" s="5" t="inlineStr">
        <is>
          <t>Region IV-A</t>
        </is>
      </c>
      <c r="C156" s="5" t="inlineStr">
        <is>
          <t>Quezon</t>
        </is>
      </c>
      <c r="D156" s="5" t="n">
        <v>108555</v>
      </c>
      <c r="E156" s="5" t="inlineStr">
        <is>
          <t>Villa Veronica ES</t>
        </is>
      </c>
      <c r="F156" s="5" t="inlineStr">
        <is>
          <t>BUENAVISTA</t>
        </is>
      </c>
      <c r="G156" s="5" t="n">
        <v>3</v>
      </c>
      <c r="H156" s="5" t="n">
        <v>1</v>
      </c>
      <c r="I156" s="5" t="n">
        <v>1</v>
      </c>
      <c r="J156" s="5" t="inlineStr">
        <is>
          <t>Repair of Classroom</t>
        </is>
      </c>
      <c r="K156" s="5" t="n">
        <v>564648</v>
      </c>
      <c r="L156" s="5" t="n">
        <v>1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>
        <is>
          <t>For Award</t>
        </is>
      </c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1</v>
      </c>
      <c r="AK156" s="5" t="n">
        <v>0</v>
      </c>
      <c r="AL156" s="5" t="n">
        <v>0</v>
      </c>
      <c r="AM156" s="6" t="n"/>
    </row>
    <row r="157">
      <c r="A157" s="5" t="inlineStr">
        <is>
          <t>REPAIR 2020</t>
        </is>
      </c>
      <c r="B157" s="5" t="inlineStr">
        <is>
          <t>Region IV-A</t>
        </is>
      </c>
      <c r="C157" s="5" t="inlineStr">
        <is>
          <t>Quezon</t>
        </is>
      </c>
      <c r="D157" s="5" t="n">
        <v>301392</v>
      </c>
      <c r="E157" s="5" t="inlineStr">
        <is>
          <t>Tagabas Ibaba NHS (Formerly San Isidro NHS - Tagabas Ibaba Ext)</t>
        </is>
      </c>
      <c r="F157" s="5" t="inlineStr">
        <is>
          <t>CATANAUAN</t>
        </is>
      </c>
      <c r="G157" s="5" t="n">
        <v>3</v>
      </c>
      <c r="H157" s="5" t="n">
        <v>1</v>
      </c>
      <c r="I157" s="5" t="n">
        <v>3</v>
      </c>
      <c r="J157" s="5" t="inlineStr">
        <is>
          <t>Repair of Classrooms</t>
        </is>
      </c>
      <c r="K157" s="5" t="n">
        <v>1225610</v>
      </c>
      <c r="L157" s="5" t="n">
        <v>1</v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>
        <is>
          <t>For Award</t>
        </is>
      </c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3</v>
      </c>
      <c r="AK157" s="5" t="n">
        <v>0</v>
      </c>
      <c r="AL157" s="5" t="n">
        <v>0</v>
      </c>
      <c r="AM157" s="6" t="n"/>
    </row>
    <row r="158">
      <c r="A158" s="5" t="inlineStr">
        <is>
          <t>REPAIR 2020</t>
        </is>
      </c>
      <c r="B158" s="5" t="inlineStr">
        <is>
          <t>Region IV-A</t>
        </is>
      </c>
      <c r="C158" s="5" t="inlineStr">
        <is>
          <t>Quezon</t>
        </is>
      </c>
      <c r="D158" s="5" t="n">
        <v>301282</v>
      </c>
      <c r="E158" s="5" t="inlineStr">
        <is>
          <t>Ajos National High School</t>
        </is>
      </c>
      <c r="F158" s="5" t="inlineStr">
        <is>
          <t>MULANAY</t>
        </is>
      </c>
      <c r="G158" s="5" t="n">
        <v>3</v>
      </c>
      <c r="H158" s="5" t="n">
        <v>1</v>
      </c>
      <c r="I158" s="5" t="n">
        <v>8</v>
      </c>
      <c r="J158" s="5" t="inlineStr">
        <is>
          <t>Repair of Classrooms</t>
        </is>
      </c>
      <c r="K158" s="5" t="n">
        <v>3681693</v>
      </c>
      <c r="L158" s="5" t="n">
        <v>1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>
        <is>
          <t>For Award</t>
        </is>
      </c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8</v>
      </c>
      <c r="AK158" s="5" t="n">
        <v>0</v>
      </c>
      <c r="AL158" s="5" t="n">
        <v>0</v>
      </c>
      <c r="AM158" s="6" t="n"/>
    </row>
    <row r="159">
      <c r="A159" s="5" t="inlineStr">
        <is>
          <t>REPAIR 2020</t>
        </is>
      </c>
      <c r="B159" s="5" t="inlineStr">
        <is>
          <t>Region IV-A</t>
        </is>
      </c>
      <c r="C159" s="5" t="inlineStr">
        <is>
          <t>Quezon</t>
        </is>
      </c>
      <c r="D159" s="5" t="n">
        <v>108924</v>
      </c>
      <c r="E159" s="5" t="inlineStr">
        <is>
          <t>Burgos ES</t>
        </is>
      </c>
      <c r="F159" s="5" t="inlineStr">
        <is>
          <t>MULANAY</t>
        </is>
      </c>
      <c r="G159" s="5" t="n">
        <v>3</v>
      </c>
      <c r="H159" s="5" t="n">
        <v>1</v>
      </c>
      <c r="I159" s="5" t="n">
        <v>7</v>
      </c>
      <c r="J159" s="5" t="inlineStr">
        <is>
          <t>Repair of Classrooms</t>
        </is>
      </c>
      <c r="K159" s="5" t="n">
        <v>2904311</v>
      </c>
      <c r="L159" s="5" t="n">
        <v>1</v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>
        <is>
          <t>For Award</t>
        </is>
      </c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7</v>
      </c>
      <c r="AK159" s="5" t="n">
        <v>0</v>
      </c>
      <c r="AL159" s="5" t="n">
        <v>0</v>
      </c>
      <c r="AM159" s="6" t="n"/>
    </row>
    <row r="160">
      <c r="A160" s="5" t="inlineStr">
        <is>
          <t>REPAIR 2020</t>
        </is>
      </c>
      <c r="B160" s="5" t="inlineStr">
        <is>
          <t>Region IV-A</t>
        </is>
      </c>
      <c r="C160" s="5" t="inlineStr">
        <is>
          <t>Quezon</t>
        </is>
      </c>
      <c r="D160" s="5" t="n">
        <v>301394</v>
      </c>
      <c r="E160" s="5" t="inlineStr">
        <is>
          <t>San Isidro NHS, Padre Burgos</t>
        </is>
      </c>
      <c r="F160" s="5" t="inlineStr">
        <is>
          <t>PADRE BURGOS</t>
        </is>
      </c>
      <c r="G160" s="5" t="n">
        <v>3</v>
      </c>
      <c r="H160" s="5" t="n">
        <v>1</v>
      </c>
      <c r="I160" s="5" t="n">
        <v>8</v>
      </c>
      <c r="J160" s="5" t="inlineStr">
        <is>
          <t>Repair of Classrooms</t>
        </is>
      </c>
      <c r="K160" s="5" t="n">
        <v>3419402</v>
      </c>
      <c r="L160" s="5" t="n">
        <v>1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>
        <is>
          <t>For Award</t>
        </is>
      </c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8</v>
      </c>
      <c r="AK160" s="5" t="n">
        <v>0</v>
      </c>
      <c r="AL160" s="5" t="n">
        <v>0</v>
      </c>
      <c r="AM160" s="6" t="n"/>
    </row>
    <row r="161">
      <c r="A161" s="5" t="inlineStr">
        <is>
          <t>REPAIR 2020</t>
        </is>
      </c>
      <c r="B161" s="5" t="inlineStr">
        <is>
          <t>Region IV-A</t>
        </is>
      </c>
      <c r="C161" s="5" t="inlineStr">
        <is>
          <t>Quezon</t>
        </is>
      </c>
      <c r="D161" s="5" t="n">
        <v>109125</v>
      </c>
      <c r="E161" s="5" t="inlineStr">
        <is>
          <t>Look Awasan ES</t>
        </is>
      </c>
      <c r="F161" s="5" t="inlineStr">
        <is>
          <t>SAN FRANCISCO (AURORA)</t>
        </is>
      </c>
      <c r="G161" s="5" t="n">
        <v>3</v>
      </c>
      <c r="H161" s="5" t="n">
        <v>1</v>
      </c>
      <c r="I161" s="5" t="n">
        <v>6</v>
      </c>
      <c r="J161" s="5" t="inlineStr">
        <is>
          <t>Repair of Classrooms</t>
        </is>
      </c>
      <c r="K161" s="5" t="n">
        <v>3443009</v>
      </c>
      <c r="L161" s="5" t="n">
        <v>1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>
        <is>
          <t>For Award</t>
        </is>
      </c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6</v>
      </c>
      <c r="AK161" s="5" t="n">
        <v>0</v>
      </c>
      <c r="AL161" s="5" t="n">
        <v>0</v>
      </c>
      <c r="AM161" s="6" t="n"/>
    </row>
    <row r="162">
      <c r="A162" s="5" t="inlineStr">
        <is>
          <t>REPAIR 2020</t>
        </is>
      </c>
      <c r="B162" s="5" t="inlineStr">
        <is>
          <t>Region IV-A</t>
        </is>
      </c>
      <c r="C162" s="5" t="inlineStr">
        <is>
          <t>Quezon</t>
        </is>
      </c>
      <c r="D162" s="5" t="n">
        <v>109141</v>
      </c>
      <c r="E162" s="5" t="inlineStr">
        <is>
          <t>Busokbusokan Elementary School</t>
        </is>
      </c>
      <c r="F162" s="5" t="inlineStr">
        <is>
          <t>SAN NARCISO</t>
        </is>
      </c>
      <c r="G162" s="5" t="n">
        <v>3</v>
      </c>
      <c r="H162" s="5" t="n">
        <v>1</v>
      </c>
      <c r="I162" s="5" t="n">
        <v>1</v>
      </c>
      <c r="J162" s="5" t="inlineStr">
        <is>
          <t>Repair of Classroom</t>
        </is>
      </c>
      <c r="K162" s="5" t="n">
        <v>605617</v>
      </c>
      <c r="L162" s="5" t="n">
        <v>1</v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>
        <is>
          <t>For Award</t>
        </is>
      </c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1</v>
      </c>
      <c r="AK162" s="5" t="n">
        <v>0</v>
      </c>
      <c r="AL162" s="5" t="n">
        <v>0</v>
      </c>
      <c r="AM162" s="6" t="n"/>
    </row>
    <row r="163">
      <c r="A163" s="5" t="inlineStr">
        <is>
          <t>REPAIR 2020</t>
        </is>
      </c>
      <c r="B163" s="5" t="inlineStr">
        <is>
          <t>Region IV-A</t>
        </is>
      </c>
      <c r="C163" s="5" t="inlineStr">
        <is>
          <t>Quezon</t>
        </is>
      </c>
      <c r="D163" s="5" t="n">
        <v>301322</v>
      </c>
      <c r="E163" s="5" t="inlineStr">
        <is>
          <t>Gregorio Reyes NHS</t>
        </is>
      </c>
      <c r="F163" s="5" t="inlineStr">
        <is>
          <t>SAN NARCISO</t>
        </is>
      </c>
      <c r="G163" s="5" t="n">
        <v>3</v>
      </c>
      <c r="H163" s="5" t="n">
        <v>1</v>
      </c>
      <c r="I163" s="5" t="n">
        <v>8</v>
      </c>
      <c r="J163" s="5" t="inlineStr">
        <is>
          <t>Repair of Classrooms</t>
        </is>
      </c>
      <c r="K163" s="5" t="n">
        <v>2516266</v>
      </c>
      <c r="L163" s="5" t="n">
        <v>1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For Award</t>
        </is>
      </c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8</v>
      </c>
      <c r="AK163" s="5" t="n">
        <v>0</v>
      </c>
      <c r="AL163" s="5" t="n">
        <v>0</v>
      </c>
      <c r="AM163" s="6" t="n"/>
    </row>
    <row r="164">
      <c r="A164" s="5" t="inlineStr">
        <is>
          <t>REPAIR 2020</t>
        </is>
      </c>
      <c r="B164" s="5" t="inlineStr">
        <is>
          <t>Region IV-A</t>
        </is>
      </c>
      <c r="C164" s="5" t="inlineStr">
        <is>
          <t>Quezon</t>
        </is>
      </c>
      <c r="D164" s="5" t="n">
        <v>108521</v>
      </c>
      <c r="E164" s="5" t="inlineStr">
        <is>
          <t>Malusak ES</t>
        </is>
      </c>
      <c r="F164" s="5" t="inlineStr">
        <is>
          <t>ATIMONAN</t>
        </is>
      </c>
      <c r="G164" s="5" t="n">
        <v>4</v>
      </c>
      <c r="H164" s="5" t="n">
        <v>1</v>
      </c>
      <c r="I164" s="5" t="n">
        <v>10</v>
      </c>
      <c r="J164" s="5" t="inlineStr">
        <is>
          <t>Repair of Classrooms</t>
        </is>
      </c>
      <c r="K164" s="5" t="n">
        <v>5296233</v>
      </c>
      <c r="L164" s="5" t="n">
        <v>1</v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>
        <is>
          <t>For Award</t>
        </is>
      </c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10</v>
      </c>
      <c r="AK164" s="5" t="n">
        <v>0</v>
      </c>
      <c r="AL164" s="5" t="n">
        <v>0</v>
      </c>
      <c r="AM164" s="6" t="n"/>
    </row>
    <row r="165">
      <c r="A165" s="5" t="inlineStr">
        <is>
          <t>REPAIR 2020</t>
        </is>
      </c>
      <c r="B165" s="5" t="inlineStr">
        <is>
          <t>Region IV-A</t>
        </is>
      </c>
      <c r="C165" s="5" t="inlineStr">
        <is>
          <t>Quezon</t>
        </is>
      </c>
      <c r="D165" s="5" t="n">
        <v>108597</v>
      </c>
      <c r="E165" s="5" t="inlineStr">
        <is>
          <t>Cunalum ES</t>
        </is>
      </c>
      <c r="F165" s="5" t="inlineStr">
        <is>
          <t>CALAUAG</t>
        </is>
      </c>
      <c r="G165" s="5" t="n">
        <v>4</v>
      </c>
      <c r="H165" s="5" t="n">
        <v>1</v>
      </c>
      <c r="I165" s="5" t="n">
        <v>2</v>
      </c>
      <c r="J165" s="5" t="inlineStr">
        <is>
          <t>Repair of Classrooms</t>
        </is>
      </c>
      <c r="K165" s="5" t="n">
        <v>1334835</v>
      </c>
      <c r="L165" s="5" t="n">
        <v>1</v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>
        <is>
          <t>For Award</t>
        </is>
      </c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2</v>
      </c>
      <c r="AK165" s="5" t="n">
        <v>0</v>
      </c>
      <c r="AL165" s="5" t="n">
        <v>0</v>
      </c>
      <c r="AM165" s="6" t="n"/>
    </row>
    <row r="166">
      <c r="A166" s="5" t="inlineStr">
        <is>
          <t>REPAIR 2020</t>
        </is>
      </c>
      <c r="B166" s="5" t="inlineStr">
        <is>
          <t>Region IV-A</t>
        </is>
      </c>
      <c r="C166" s="5" t="inlineStr">
        <is>
          <t>Quezon</t>
        </is>
      </c>
      <c r="D166" s="5" t="n">
        <v>108606</v>
      </c>
      <c r="E166" s="5" t="inlineStr">
        <is>
          <t>Pinagkamaligan ES</t>
        </is>
      </c>
      <c r="F166" s="5" t="inlineStr">
        <is>
          <t>CALAUAG</t>
        </is>
      </c>
      <c r="G166" s="5" t="n">
        <v>4</v>
      </c>
      <c r="H166" s="5" t="n">
        <v>1</v>
      </c>
      <c r="I166" s="5" t="n">
        <v>3</v>
      </c>
      <c r="J166" s="5" t="inlineStr">
        <is>
          <t>Repair of Classrooms</t>
        </is>
      </c>
      <c r="K166" s="5" t="n">
        <v>1402288</v>
      </c>
      <c r="L166" s="5" t="n">
        <v>1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3</v>
      </c>
      <c r="AK166" s="5" t="n">
        <v>0</v>
      </c>
      <c r="AL166" s="5" t="n">
        <v>0</v>
      </c>
      <c r="AM166" s="6" t="n"/>
    </row>
    <row r="167">
      <c r="A167" s="5" t="inlineStr">
        <is>
          <t>REPAIR 2020</t>
        </is>
      </c>
      <c r="B167" s="5" t="inlineStr">
        <is>
          <t>Region IV-A</t>
        </is>
      </c>
      <c r="C167" s="5" t="inlineStr">
        <is>
          <t>Quezon</t>
        </is>
      </c>
      <c r="D167" s="5" t="n">
        <v>108752</v>
      </c>
      <c r="E167" s="5" t="inlineStr">
        <is>
          <t>Bamban ES</t>
        </is>
      </c>
      <c r="F167" s="5" t="inlineStr">
        <is>
          <t>GUMACA</t>
        </is>
      </c>
      <c r="G167" s="5" t="n">
        <v>4</v>
      </c>
      <c r="H167" s="5" t="n">
        <v>1</v>
      </c>
      <c r="I167" s="5" t="n">
        <v>3</v>
      </c>
      <c r="J167" s="5" t="inlineStr">
        <is>
          <t>Repair of Classrooms</t>
        </is>
      </c>
      <c r="K167" s="5" t="n">
        <v>1759020</v>
      </c>
      <c r="L167" s="5" t="n">
        <v>1</v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>
        <is>
          <t>For Award</t>
        </is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3</v>
      </c>
      <c r="AK167" s="5" t="n">
        <v>0</v>
      </c>
      <c r="AL167" s="5" t="n">
        <v>0</v>
      </c>
      <c r="AM167" s="6" t="n"/>
    </row>
    <row r="168">
      <c r="A168" s="5" t="inlineStr">
        <is>
          <t>REPAIR 2020</t>
        </is>
      </c>
      <c r="B168" s="5" t="inlineStr">
        <is>
          <t>Region IV-A</t>
        </is>
      </c>
      <c r="C168" s="5" t="inlineStr">
        <is>
          <t>Quezon</t>
        </is>
      </c>
      <c r="D168" s="5" t="n">
        <v>108815</v>
      </c>
      <c r="E168" s="5" t="inlineStr">
        <is>
          <t>Rosario ES</t>
        </is>
      </c>
      <c r="F168" s="5" t="inlineStr">
        <is>
          <t>LOPEZ</t>
        </is>
      </c>
      <c r="G168" s="5" t="n">
        <v>4</v>
      </c>
      <c r="H168" s="5" t="n">
        <v>1</v>
      </c>
      <c r="I168" s="5" t="n">
        <v>1</v>
      </c>
      <c r="J168" s="5" t="inlineStr">
        <is>
          <t>Repair of Classroom</t>
        </is>
      </c>
      <c r="K168" s="5" t="n">
        <v>459795</v>
      </c>
      <c r="L168" s="5" t="n">
        <v>1</v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>
        <is>
          <t>For Award</t>
        </is>
      </c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1</v>
      </c>
      <c r="AK168" s="5" t="n">
        <v>0</v>
      </c>
      <c r="AL168" s="5" t="n">
        <v>0</v>
      </c>
      <c r="AM168" s="6" t="n"/>
    </row>
    <row r="169">
      <c r="A169" s="5" t="inlineStr">
        <is>
          <t>REPAIR 2020</t>
        </is>
      </c>
      <c r="B169" s="5" t="inlineStr">
        <is>
          <t>Region IV-A</t>
        </is>
      </c>
      <c r="C169" s="5" t="inlineStr">
        <is>
          <t>Rizal</t>
        </is>
      </c>
      <c r="D169" s="5" t="n">
        <v>109311</v>
      </c>
      <c r="E169" s="5" t="inlineStr">
        <is>
          <t>Dona Nieves Songco MES</t>
        </is>
      </c>
      <c r="F169" s="5" t="inlineStr">
        <is>
          <t>Angono</t>
        </is>
      </c>
      <c r="G169" s="5" t="n">
        <v>1</v>
      </c>
      <c r="H169" s="5" t="n">
        <v>1</v>
      </c>
      <c r="I169" s="5" t="n">
        <v>4</v>
      </c>
      <c r="J169" s="5" t="inlineStr">
        <is>
          <t>Repair of Classrooms</t>
        </is>
      </c>
      <c r="K169" s="5" t="n">
        <v>1158203</v>
      </c>
      <c r="L169" s="5" t="n">
        <v>1</v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4</v>
      </c>
      <c r="AK169" s="5" t="n">
        <v>0</v>
      </c>
      <c r="AL169" s="5" t="n">
        <v>0</v>
      </c>
      <c r="AM169" s="6" t="n"/>
    </row>
    <row r="170">
      <c r="A170" s="5" t="inlineStr">
        <is>
          <t>REPAIR 2020</t>
        </is>
      </c>
      <c r="B170" s="5" t="inlineStr">
        <is>
          <t>Region IV-A</t>
        </is>
      </c>
      <c r="C170" s="5" t="inlineStr">
        <is>
          <t>Rizal</t>
        </is>
      </c>
      <c r="D170" s="5" t="n">
        <v>109374</v>
      </c>
      <c r="E170" s="5" t="inlineStr">
        <is>
          <t>Bangad ES</t>
        </is>
      </c>
      <c r="F170" s="5" t="inlineStr">
        <is>
          <t>Binangonan</t>
        </is>
      </c>
      <c r="G170" s="5" t="n">
        <v>1</v>
      </c>
      <c r="H170" s="5" t="n">
        <v>1</v>
      </c>
      <c r="I170" s="5" t="n">
        <v>9</v>
      </c>
      <c r="J170" s="5" t="inlineStr">
        <is>
          <t>Repair of Classrooms</t>
        </is>
      </c>
      <c r="K170" s="5" t="n">
        <v>3293120</v>
      </c>
      <c r="L170" s="5" t="n">
        <v>1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9</v>
      </c>
      <c r="AK170" s="5" t="n">
        <v>0</v>
      </c>
      <c r="AL170" s="5" t="n">
        <v>0</v>
      </c>
      <c r="AM170" s="6" t="n"/>
    </row>
    <row r="171">
      <c r="A171" s="5" t="inlineStr">
        <is>
          <t>REPAIR 2020</t>
        </is>
      </c>
      <c r="B171" s="5" t="inlineStr">
        <is>
          <t>Region IV-A</t>
        </is>
      </c>
      <c r="C171" s="5" t="inlineStr">
        <is>
          <t>Rizal</t>
        </is>
      </c>
      <c r="D171" s="5" t="n">
        <v>301445</v>
      </c>
      <c r="E171" s="5" t="inlineStr">
        <is>
          <t>Janosa NHS</t>
        </is>
      </c>
      <c r="F171" s="5" t="inlineStr">
        <is>
          <t>Binangonan</t>
        </is>
      </c>
      <c r="G171" s="5" t="n">
        <v>1</v>
      </c>
      <c r="H171" s="5" t="n">
        <v>1</v>
      </c>
      <c r="I171" s="5" t="n">
        <v>6</v>
      </c>
      <c r="J171" s="5" t="inlineStr">
        <is>
          <t>Repair of Classrooms</t>
        </is>
      </c>
      <c r="K171" s="5" t="n">
        <v>2689105</v>
      </c>
      <c r="L171" s="5" t="n">
        <v>1</v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6</v>
      </c>
      <c r="AK171" s="5" t="n">
        <v>0</v>
      </c>
      <c r="AL171" s="5" t="n">
        <v>0</v>
      </c>
      <c r="AM171" s="6" t="n"/>
    </row>
    <row r="172">
      <c r="A172" s="5" t="inlineStr">
        <is>
          <t>REPAIR 2020</t>
        </is>
      </c>
      <c r="B172" s="5" t="inlineStr">
        <is>
          <t>Region IV-A</t>
        </is>
      </c>
      <c r="C172" s="5" t="inlineStr">
        <is>
          <t>Rizal</t>
        </is>
      </c>
      <c r="D172" s="5" t="n">
        <v>109369</v>
      </c>
      <c r="E172" s="5" t="inlineStr">
        <is>
          <t>Macamot ES</t>
        </is>
      </c>
      <c r="F172" s="5" t="inlineStr">
        <is>
          <t>BINANGONAN</t>
        </is>
      </c>
      <c r="G172" s="5" t="n">
        <v>1</v>
      </c>
      <c r="H172" s="5" t="n">
        <v>1</v>
      </c>
      <c r="I172" s="5" t="n">
        <v>6</v>
      </c>
      <c r="J172" s="5" t="inlineStr">
        <is>
          <t>Repair of Classrooms</t>
        </is>
      </c>
      <c r="K172" s="5" t="n">
        <v>1997198</v>
      </c>
      <c r="L172" s="5" t="n">
        <v>1</v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6</v>
      </c>
      <c r="AK172" s="5" t="n">
        <v>0</v>
      </c>
      <c r="AL172" s="5" t="n">
        <v>0</v>
      </c>
      <c r="AM172" s="6" t="n"/>
    </row>
    <row r="173">
      <c r="A173" s="5" t="inlineStr">
        <is>
          <t>REPAIR 2020</t>
        </is>
      </c>
      <c r="B173" s="5" t="inlineStr">
        <is>
          <t>Region IV-A</t>
        </is>
      </c>
      <c r="C173" s="5" t="inlineStr">
        <is>
          <t>Rizal</t>
        </is>
      </c>
      <c r="D173" s="5" t="n">
        <v>109371</v>
      </c>
      <c r="E173" s="5" t="inlineStr">
        <is>
          <t>Pilapila ES</t>
        </is>
      </c>
      <c r="F173" s="5" t="inlineStr">
        <is>
          <t>Binangonan</t>
        </is>
      </c>
      <c r="G173" s="5" t="n">
        <v>1</v>
      </c>
      <c r="H173" s="5" t="n">
        <v>1</v>
      </c>
      <c r="I173" s="5" t="n">
        <v>8</v>
      </c>
      <c r="J173" s="5" t="inlineStr">
        <is>
          <t>Repair of Classrooms</t>
        </is>
      </c>
      <c r="K173" s="5" t="n">
        <v>3000675</v>
      </c>
      <c r="L173" s="5" t="n">
        <v>1</v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8</v>
      </c>
      <c r="AK173" s="5" t="n">
        <v>0</v>
      </c>
      <c r="AL173" s="5" t="n">
        <v>0</v>
      </c>
      <c r="AM173" s="6" t="n"/>
    </row>
    <row r="174">
      <c r="A174" s="5" t="inlineStr">
        <is>
          <t>REPAIR 2020</t>
        </is>
      </c>
      <c r="B174" s="5" t="inlineStr">
        <is>
          <t>Region IV-A</t>
        </is>
      </c>
      <c r="C174" s="5" t="inlineStr">
        <is>
          <t>Rizal</t>
        </is>
      </c>
      <c r="D174" s="5" t="n">
        <v>109399</v>
      </c>
      <c r="E174" s="5" t="inlineStr">
        <is>
          <t>Francisco P. Felix ES Unit 1</t>
        </is>
      </c>
      <c r="F174" s="5" t="inlineStr">
        <is>
          <t>CAINTA</t>
        </is>
      </c>
      <c r="G174" s="5" t="n">
        <v>1</v>
      </c>
      <c r="H174" s="5" t="n">
        <v>1</v>
      </c>
      <c r="I174" s="5" t="n">
        <v>12</v>
      </c>
      <c r="J174" s="5" t="inlineStr">
        <is>
          <t>Repair of classrooms</t>
        </is>
      </c>
      <c r="K174" s="5" t="n">
        <v>3456558</v>
      </c>
      <c r="L174" s="5" t="n">
        <v>1</v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12</v>
      </c>
      <c r="AK174" s="5" t="n">
        <v>0</v>
      </c>
      <c r="AL174" s="5" t="n">
        <v>0</v>
      </c>
      <c r="AM174" s="6" t="n"/>
    </row>
    <row r="175">
      <c r="A175" s="5" t="inlineStr">
        <is>
          <t>REPAIR 2020</t>
        </is>
      </c>
      <c r="B175" s="5" t="inlineStr">
        <is>
          <t>Region IV-A</t>
        </is>
      </c>
      <c r="C175" s="5" t="inlineStr">
        <is>
          <t>Rizal</t>
        </is>
      </c>
      <c r="D175" s="5" t="n">
        <v>109406</v>
      </c>
      <c r="E175" s="5" t="inlineStr">
        <is>
          <t>Saint Anthony ES</t>
        </is>
      </c>
      <c r="F175" s="5" t="inlineStr">
        <is>
          <t>CAINTA</t>
        </is>
      </c>
      <c r="G175" s="5" t="n">
        <v>1</v>
      </c>
      <c r="H175" s="5" t="n">
        <v>1</v>
      </c>
      <c r="I175" s="5" t="n">
        <v>19</v>
      </c>
      <c r="J175" s="5" t="inlineStr">
        <is>
          <t>Repair of classrooms</t>
        </is>
      </c>
      <c r="K175" s="5" t="n">
        <v>5015368</v>
      </c>
      <c r="L175" s="5" t="n">
        <v>1</v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19</v>
      </c>
      <c r="AK175" s="5" t="n">
        <v>0</v>
      </c>
      <c r="AL175" s="5" t="n">
        <v>0</v>
      </c>
      <c r="AM175" s="6" t="n"/>
    </row>
    <row r="176">
      <c r="A176" s="5" t="inlineStr">
        <is>
          <t>REPAIR 2020</t>
        </is>
      </c>
      <c r="B176" s="5" t="inlineStr">
        <is>
          <t>Region IV-A</t>
        </is>
      </c>
      <c r="C176" s="5" t="inlineStr">
        <is>
          <t>Rizal</t>
        </is>
      </c>
      <c r="D176" s="5" t="n">
        <v>109409</v>
      </c>
      <c r="E176" s="5" t="inlineStr">
        <is>
          <t>San Juan Elementary School</t>
        </is>
      </c>
      <c r="F176" s="5" t="inlineStr">
        <is>
          <t>CAINTA</t>
        </is>
      </c>
      <c r="G176" s="5" t="n">
        <v>1</v>
      </c>
      <c r="H176" s="5" t="n">
        <v>1</v>
      </c>
      <c r="I176" s="5" t="n">
        <v>6</v>
      </c>
      <c r="J176" s="5" t="inlineStr">
        <is>
          <t>Repair of classrooms</t>
        </is>
      </c>
      <c r="K176" s="5" t="n">
        <v>902993</v>
      </c>
      <c r="L176" s="5" t="n">
        <v>1</v>
      </c>
      <c r="M176" s="5" t="inlineStr"/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6</v>
      </c>
      <c r="AK176" s="5" t="n">
        <v>0</v>
      </c>
      <c r="AL176" s="5" t="n">
        <v>0</v>
      </c>
      <c r="AM176" s="6" t="n"/>
    </row>
    <row r="177">
      <c r="A177" s="5" t="inlineStr">
        <is>
          <t>REPAIR 2020</t>
        </is>
      </c>
      <c r="B177" s="5" t="inlineStr">
        <is>
          <t>Region IV-A</t>
        </is>
      </c>
      <c r="C177" s="5" t="inlineStr">
        <is>
          <t>Rizal</t>
        </is>
      </c>
      <c r="D177" s="5" t="n">
        <v>109411</v>
      </c>
      <c r="E177" s="5" t="inlineStr">
        <is>
          <t>St. Joseph ES</t>
        </is>
      </c>
      <c r="F177" s="5" t="inlineStr">
        <is>
          <t>CAINTA</t>
        </is>
      </c>
      <c r="G177" s="5" t="n">
        <v>1</v>
      </c>
      <c r="H177" s="5" t="n">
        <v>1</v>
      </c>
      <c r="I177" s="5" t="n">
        <v>6</v>
      </c>
      <c r="J177" s="5" t="inlineStr">
        <is>
          <t>Repair of classrooms</t>
        </is>
      </c>
      <c r="K177" s="5" t="n">
        <v>772619</v>
      </c>
      <c r="L177" s="5" t="n">
        <v>1</v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6</v>
      </c>
      <c r="AK177" s="5" t="n">
        <v>0</v>
      </c>
      <c r="AL177" s="5" t="n">
        <v>0</v>
      </c>
      <c r="AM177" s="6" t="n"/>
    </row>
    <row r="178">
      <c r="A178" s="5" t="inlineStr">
        <is>
          <t>REPAIR 2020</t>
        </is>
      </c>
      <c r="B178" s="5" t="inlineStr">
        <is>
          <t>Region IV-A</t>
        </is>
      </c>
      <c r="C178" s="5" t="inlineStr">
        <is>
          <t>Rizal</t>
        </is>
      </c>
      <c r="D178" s="5" t="n">
        <v>109542</v>
      </c>
      <c r="E178" s="5" t="inlineStr">
        <is>
          <t>San Francisco ES</t>
        </is>
      </c>
      <c r="F178" s="5" t="inlineStr">
        <is>
          <t>Taytay</t>
        </is>
      </c>
      <c r="G178" s="5" t="n">
        <v>1</v>
      </c>
      <c r="H178" s="5" t="n">
        <v>1</v>
      </c>
      <c r="I178" s="5" t="n">
        <v>4</v>
      </c>
      <c r="J178" s="5" t="inlineStr">
        <is>
          <t>Repair of Classrooms</t>
        </is>
      </c>
      <c r="K178" s="5" t="n">
        <v>989591</v>
      </c>
      <c r="L178" s="5" t="n">
        <v>1</v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4</v>
      </c>
      <c r="AK178" s="5" t="n">
        <v>0</v>
      </c>
      <c r="AL178" s="5" t="n">
        <v>0</v>
      </c>
      <c r="AM178" s="6" t="n"/>
    </row>
    <row r="179">
      <c r="A179" s="5" t="inlineStr">
        <is>
          <t>REPAIR 2020</t>
        </is>
      </c>
      <c r="B179" s="5" t="inlineStr">
        <is>
          <t>Region IV-A</t>
        </is>
      </c>
      <c r="C179" s="5" t="inlineStr">
        <is>
          <t>Rizal</t>
        </is>
      </c>
      <c r="D179" s="5" t="n">
        <v>109533</v>
      </c>
      <c r="E179" s="5" t="inlineStr">
        <is>
          <t>Sta. Ana ES</t>
        </is>
      </c>
      <c r="F179" s="5" t="inlineStr">
        <is>
          <t>Taytay</t>
        </is>
      </c>
      <c r="G179" s="5" t="n">
        <v>1</v>
      </c>
      <c r="H179" s="5" t="n">
        <v>1</v>
      </c>
      <c r="I179" s="5" t="n">
        <v>8</v>
      </c>
      <c r="J179" s="5" t="inlineStr">
        <is>
          <t>Repair of Classrooms</t>
        </is>
      </c>
      <c r="K179" s="5" t="n">
        <v>2147633</v>
      </c>
      <c r="L179" s="5" t="n">
        <v>1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8</v>
      </c>
      <c r="AK179" s="5" t="n">
        <v>0</v>
      </c>
      <c r="AL179" s="5" t="n">
        <v>0</v>
      </c>
      <c r="AM179" s="6" t="n"/>
    </row>
    <row r="180">
      <c r="A180" s="5" t="inlineStr">
        <is>
          <t>REPAIR 2020</t>
        </is>
      </c>
      <c r="B180" s="5" t="inlineStr">
        <is>
          <t>Region IV-A</t>
        </is>
      </c>
      <c r="C180" s="5" t="inlineStr">
        <is>
          <t>Rizal</t>
        </is>
      </c>
      <c r="D180" s="5" t="n">
        <v>109427</v>
      </c>
      <c r="E180" s="5" t="inlineStr">
        <is>
          <t>Malalim ES</t>
        </is>
      </c>
      <c r="F180" s="5" t="inlineStr">
        <is>
          <t>Baras</t>
        </is>
      </c>
      <c r="G180" s="5" t="n">
        <v>2</v>
      </c>
      <c r="H180" s="5" t="n">
        <v>1</v>
      </c>
      <c r="I180" s="5" t="n">
        <v>9</v>
      </c>
      <c r="J180" s="5" t="inlineStr">
        <is>
          <t>Repair of Classrooms</t>
        </is>
      </c>
      <c r="K180" s="5" t="n">
        <v>1938313</v>
      </c>
      <c r="L180" s="5" t="n">
        <v>1</v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9</v>
      </c>
      <c r="AK180" s="5" t="n">
        <v>0</v>
      </c>
      <c r="AL180" s="5" t="n">
        <v>0</v>
      </c>
      <c r="AM180" s="6" t="n"/>
    </row>
    <row r="181">
      <c r="A181" s="5" t="inlineStr">
        <is>
          <t>REPAIR 2020</t>
        </is>
      </c>
      <c r="B181" s="5" t="inlineStr">
        <is>
          <t>Region IV-A</t>
        </is>
      </c>
      <c r="C181" s="5" t="inlineStr">
        <is>
          <t>Rizal</t>
        </is>
      </c>
      <c r="D181" s="5" t="n">
        <v>109421</v>
      </c>
      <c r="E181" s="5" t="inlineStr">
        <is>
          <t>Subay ES</t>
        </is>
      </c>
      <c r="F181" s="5" t="inlineStr">
        <is>
          <t>Cardona</t>
        </is>
      </c>
      <c r="G181" s="5" t="n">
        <v>2</v>
      </c>
      <c r="H181" s="5" t="n">
        <v>1</v>
      </c>
      <c r="I181" s="5" t="n">
        <v>5</v>
      </c>
      <c r="J181" s="5" t="inlineStr">
        <is>
          <t>Repair of Classrooms</t>
        </is>
      </c>
      <c r="K181" s="5" t="n">
        <v>2157759</v>
      </c>
      <c r="L181" s="5" t="n">
        <v>1</v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5</v>
      </c>
      <c r="AK181" s="5" t="n">
        <v>0</v>
      </c>
      <c r="AL181" s="5" t="n">
        <v>0</v>
      </c>
      <c r="AM181" s="6" t="n"/>
    </row>
    <row r="182">
      <c r="A182" s="5" t="inlineStr">
        <is>
          <t>REPAIR 2020</t>
        </is>
      </c>
      <c r="B182" s="5" t="inlineStr">
        <is>
          <t>Region IV-A</t>
        </is>
      </c>
      <c r="C182" s="5" t="inlineStr">
        <is>
          <t>Rizal</t>
        </is>
      </c>
      <c r="D182" s="5" t="n">
        <v>308120</v>
      </c>
      <c r="E182" s="5" t="inlineStr">
        <is>
          <t>Jalajala NHS</t>
        </is>
      </c>
      <c r="F182" s="5" t="inlineStr">
        <is>
          <t>Jalajala</t>
        </is>
      </c>
      <c r="G182" s="5" t="n">
        <v>2</v>
      </c>
      <c r="H182" s="5" t="n">
        <v>1</v>
      </c>
      <c r="I182" s="5" t="n">
        <v>8</v>
      </c>
      <c r="J182" s="5" t="inlineStr">
        <is>
          <t>Repair of Classrooms</t>
        </is>
      </c>
      <c r="K182" s="5" t="n">
        <v>2197501</v>
      </c>
      <c r="L182" s="5" t="n">
        <v>1</v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8</v>
      </c>
      <c r="AK182" s="5" t="n">
        <v>0</v>
      </c>
      <c r="AL182" s="5" t="n">
        <v>0</v>
      </c>
      <c r="AM182" s="6" t="n"/>
    </row>
    <row r="183">
      <c r="A183" s="5" t="inlineStr">
        <is>
          <t>REPAIR 2020</t>
        </is>
      </c>
      <c r="B183" s="5" t="inlineStr">
        <is>
          <t>Region IV-A</t>
        </is>
      </c>
      <c r="C183" s="5" t="inlineStr">
        <is>
          <t>Rizal</t>
        </is>
      </c>
      <c r="D183" s="5" t="n">
        <v>165503</v>
      </c>
      <c r="E183" s="5" t="inlineStr">
        <is>
          <t>Hulo ES</t>
        </is>
      </c>
      <c r="F183" s="5" t="inlineStr">
        <is>
          <t>Pililla</t>
        </is>
      </c>
      <c r="G183" s="5" t="n">
        <v>2</v>
      </c>
      <c r="H183" s="5" t="n">
        <v>1</v>
      </c>
      <c r="I183" s="5" t="n">
        <v>8</v>
      </c>
      <c r="J183" s="5" t="inlineStr">
        <is>
          <t>Repair of Classrooms</t>
        </is>
      </c>
      <c r="K183" s="5" t="n">
        <v>2549915</v>
      </c>
      <c r="L183" s="5" t="n">
        <v>1</v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8</v>
      </c>
      <c r="AK183" s="5" t="n">
        <v>0</v>
      </c>
      <c r="AL183" s="5" t="n">
        <v>0</v>
      </c>
      <c r="AM183" s="6" t="n"/>
    </row>
    <row r="184">
      <c r="A184" s="5" t="inlineStr">
        <is>
          <t>REPAIR 2020</t>
        </is>
      </c>
      <c r="B184" s="5" t="inlineStr">
        <is>
          <t>Region IV-A</t>
        </is>
      </c>
      <c r="C184" s="5" t="inlineStr">
        <is>
          <t>Rizal</t>
        </is>
      </c>
      <c r="D184" s="5" t="n">
        <v>109452</v>
      </c>
      <c r="E184" s="5" t="inlineStr">
        <is>
          <t>Matagbak ES</t>
        </is>
      </c>
      <c r="F184" s="5" t="inlineStr">
        <is>
          <t>Pililla</t>
        </is>
      </c>
      <c r="G184" s="5" t="n">
        <v>2</v>
      </c>
      <c r="H184" s="5" t="n">
        <v>1</v>
      </c>
      <c r="I184" s="5" t="n">
        <v>2</v>
      </c>
      <c r="J184" s="5" t="inlineStr">
        <is>
          <t>Repair of Classrooms</t>
        </is>
      </c>
      <c r="K184" s="5" t="n">
        <v>777922</v>
      </c>
      <c r="L184" s="5" t="n">
        <v>1</v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2</v>
      </c>
      <c r="AK184" s="5" t="n">
        <v>0</v>
      </c>
      <c r="AL184" s="5" t="n">
        <v>0</v>
      </c>
      <c r="AM184" s="6" t="n"/>
    </row>
    <row r="185">
      <c r="A185" s="5" t="inlineStr">
        <is>
          <t>REPAIR 2020</t>
        </is>
      </c>
      <c r="B185" s="5" t="inlineStr">
        <is>
          <t>Region IV-A</t>
        </is>
      </c>
      <c r="C185" s="5" t="inlineStr">
        <is>
          <t>Rizal</t>
        </is>
      </c>
      <c r="D185" s="5" t="n">
        <v>109470</v>
      </c>
      <c r="E185" s="5" t="inlineStr">
        <is>
          <t>Macabud ES</t>
        </is>
      </c>
      <c r="F185" s="5" t="inlineStr">
        <is>
          <t>Rodriguez</t>
        </is>
      </c>
      <c r="G185" s="5" t="n">
        <v>2</v>
      </c>
      <c r="H185" s="5" t="n">
        <v>1</v>
      </c>
      <c r="I185" s="5" t="n">
        <v>8</v>
      </c>
      <c r="J185" s="5" t="inlineStr">
        <is>
          <t>Repair of Classrooms</t>
        </is>
      </c>
      <c r="K185" s="5" t="n">
        <v>1485871</v>
      </c>
      <c r="L185" s="5" t="n">
        <v>1</v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8</v>
      </c>
      <c r="AK185" s="5" t="n">
        <v>0</v>
      </c>
      <c r="AL185" s="5" t="n">
        <v>0</v>
      </c>
      <c r="AM185" s="6" t="n"/>
    </row>
    <row r="186">
      <c r="A186" s="5" t="inlineStr">
        <is>
          <t>REPAIR 2020</t>
        </is>
      </c>
      <c r="B186" s="5" t="inlineStr">
        <is>
          <t>Region IV-A</t>
        </is>
      </c>
      <c r="C186" s="5" t="inlineStr">
        <is>
          <t>Rizal</t>
        </is>
      </c>
      <c r="D186" s="5" t="n">
        <v>301449</v>
      </c>
      <c r="E186" s="5" t="inlineStr">
        <is>
          <t>Mascap NHS</t>
        </is>
      </c>
      <c r="F186" s="5" t="inlineStr">
        <is>
          <t>Rodriguez</t>
        </is>
      </c>
      <c r="G186" s="5" t="n">
        <v>2</v>
      </c>
      <c r="H186" s="5" t="n">
        <v>1</v>
      </c>
      <c r="I186" s="5" t="n">
        <v>4</v>
      </c>
      <c r="J186" s="5" t="inlineStr">
        <is>
          <t>Repair of Classrooms</t>
        </is>
      </c>
      <c r="K186" s="5" t="n">
        <v>1786744</v>
      </c>
      <c r="L186" s="5" t="n">
        <v>1</v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4</v>
      </c>
      <c r="AK186" s="5" t="n">
        <v>0</v>
      </c>
      <c r="AL186" s="5" t="n">
        <v>0</v>
      </c>
      <c r="AM186" s="6" t="n"/>
    </row>
    <row r="187">
      <c r="A187" s="5" t="inlineStr">
        <is>
          <t>REPAIR 2020</t>
        </is>
      </c>
      <c r="B187" s="5" t="inlineStr">
        <is>
          <t>Region IV-A</t>
        </is>
      </c>
      <c r="C187" s="5" t="inlineStr">
        <is>
          <t>Rizal</t>
        </is>
      </c>
      <c r="D187" s="5" t="n">
        <v>301451</v>
      </c>
      <c r="E187" s="5" t="inlineStr">
        <is>
          <t>Montalban Heights NHS</t>
        </is>
      </c>
      <c r="F187" s="5" t="inlineStr">
        <is>
          <t>Rodriguez</t>
        </is>
      </c>
      <c r="G187" s="5" t="n">
        <v>2</v>
      </c>
      <c r="H187" s="5" t="n">
        <v>1</v>
      </c>
      <c r="I187" s="5" t="n">
        <v>14</v>
      </c>
      <c r="J187" s="5" t="inlineStr">
        <is>
          <t>Repair of Classrooms</t>
        </is>
      </c>
      <c r="K187" s="5" t="n">
        <v>4147244</v>
      </c>
      <c r="L187" s="5" t="n">
        <v>1</v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14</v>
      </c>
      <c r="AK187" s="5" t="n">
        <v>0</v>
      </c>
      <c r="AL187" s="5" t="n">
        <v>0</v>
      </c>
      <c r="AM187" s="6" t="n"/>
    </row>
    <row r="188">
      <c r="A188" s="5" t="inlineStr">
        <is>
          <t>REPAIR 2020</t>
        </is>
      </c>
      <c r="B188" s="5" t="inlineStr">
        <is>
          <t>Region IV-A</t>
        </is>
      </c>
      <c r="C188" s="5" t="inlineStr">
        <is>
          <t>Rizal</t>
        </is>
      </c>
      <c r="D188" s="5" t="n">
        <v>301460</v>
      </c>
      <c r="E188" s="5" t="inlineStr">
        <is>
          <t>Jose F. Diaz MNHS</t>
        </is>
      </c>
      <c r="F188" s="5" t="inlineStr">
        <is>
          <t>San Mateo</t>
        </is>
      </c>
      <c r="G188" s="5" t="n">
        <v>2</v>
      </c>
      <c r="H188" s="5" t="n">
        <v>1</v>
      </c>
      <c r="I188" s="5" t="n">
        <v>3</v>
      </c>
      <c r="J188" s="5" t="inlineStr">
        <is>
          <t>Repair of Classrooms</t>
        </is>
      </c>
      <c r="K188" s="5" t="n">
        <v>1154908</v>
      </c>
      <c r="L188" s="5" t="n">
        <v>1</v>
      </c>
      <c r="M188" s="5" t="inlineStr"/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3</v>
      </c>
      <c r="AK188" s="5" t="n">
        <v>0</v>
      </c>
      <c r="AL188" s="5" t="n">
        <v>0</v>
      </c>
      <c r="AM188" s="6" t="n"/>
    </row>
    <row r="189">
      <c r="A189" s="5" t="inlineStr">
        <is>
          <t>REPAIR 2020</t>
        </is>
      </c>
      <c r="B189" s="5" t="inlineStr">
        <is>
          <t>Region IV-A</t>
        </is>
      </c>
      <c r="C189" s="5" t="inlineStr">
        <is>
          <t>Rizal</t>
        </is>
      </c>
      <c r="D189" s="5" t="n">
        <v>109502</v>
      </c>
      <c r="E189" s="5" t="inlineStr">
        <is>
          <t>Cayabu ES</t>
        </is>
      </c>
      <c r="F189" s="5" t="inlineStr">
        <is>
          <t>Tanay</t>
        </is>
      </c>
      <c r="G189" s="5" t="n">
        <v>2</v>
      </c>
      <c r="H189" s="5" t="n">
        <v>1</v>
      </c>
      <c r="I189" s="5" t="n">
        <v>1</v>
      </c>
      <c r="J189" s="5" t="inlineStr">
        <is>
          <t>Repair of Classroom</t>
        </is>
      </c>
      <c r="K189" s="5" t="n">
        <v>348116</v>
      </c>
      <c r="L189" s="5" t="n">
        <v>1</v>
      </c>
      <c r="M189" s="5" t="inlineStr"/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1</v>
      </c>
      <c r="AK189" s="5" t="n">
        <v>0</v>
      </c>
      <c r="AL189" s="5" t="n">
        <v>0</v>
      </c>
      <c r="AM189" s="6" t="n"/>
    </row>
    <row r="190">
      <c r="A190" s="5" t="inlineStr">
        <is>
          <t>REPAIR 2020</t>
        </is>
      </c>
      <c r="B190" s="5" t="inlineStr">
        <is>
          <t>Region IV-A</t>
        </is>
      </c>
      <c r="C190" s="5" t="inlineStr">
        <is>
          <t>Rizal</t>
        </is>
      </c>
      <c r="D190" s="5" t="n">
        <v>308138</v>
      </c>
      <c r="E190" s="5" t="inlineStr">
        <is>
          <t>Tanay West NHS</t>
        </is>
      </c>
      <c r="F190" s="5" t="inlineStr">
        <is>
          <t>TANAY</t>
        </is>
      </c>
      <c r="G190" s="5" t="n">
        <v>2</v>
      </c>
      <c r="H190" s="5" t="n">
        <v>1</v>
      </c>
      <c r="I190" s="5" t="n">
        <v>12</v>
      </c>
      <c r="J190" s="5" t="inlineStr">
        <is>
          <t>Repair of Classrooms</t>
        </is>
      </c>
      <c r="K190" s="5" t="n">
        <v>2565674</v>
      </c>
      <c r="L190" s="5" t="n">
        <v>1</v>
      </c>
      <c r="M190" s="5" t="inlineStr"/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12</v>
      </c>
      <c r="AK190" s="5" t="n">
        <v>0</v>
      </c>
      <c r="AL190" s="5" t="n">
        <v>0</v>
      </c>
      <c r="AM190" s="6" t="n"/>
    </row>
    <row r="191">
      <c r="A191" s="5" t="inlineStr">
        <is>
          <t>REPAIR 2020</t>
        </is>
      </c>
      <c r="B191" s="5" t="inlineStr">
        <is>
          <t>Region IV-A</t>
        </is>
      </c>
      <c r="C191" s="5" t="inlineStr">
        <is>
          <t>Rizal</t>
        </is>
      </c>
      <c r="D191" s="5" t="n">
        <v>308123</v>
      </c>
      <c r="E191" s="5" t="inlineStr">
        <is>
          <t>Pantay NHS</t>
        </is>
      </c>
      <c r="F191" s="5" t="inlineStr">
        <is>
          <t>Teresa</t>
        </is>
      </c>
      <c r="G191" s="5" t="n">
        <v>2</v>
      </c>
      <c r="H191" s="5" t="n">
        <v>1</v>
      </c>
      <c r="I191" s="5" t="n">
        <v>10</v>
      </c>
      <c r="J191" s="5" t="inlineStr">
        <is>
          <t>Repair of Classrooms</t>
        </is>
      </c>
      <c r="K191" s="5" t="n">
        <v>2403242</v>
      </c>
      <c r="L191" s="5" t="n">
        <v>1</v>
      </c>
      <c r="M191" s="5" t="inlineStr"/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10</v>
      </c>
      <c r="AK191" s="5" t="n">
        <v>0</v>
      </c>
      <c r="AL191" s="5" t="n">
        <v>0</v>
      </c>
      <c r="AM191" s="6" t="n"/>
    </row>
    <row r="192">
      <c r="A192" s="5" t="inlineStr">
        <is>
          <t>REPAIR 2020</t>
        </is>
      </c>
      <c r="B192" s="5" t="inlineStr">
        <is>
          <t>Region IV-A</t>
        </is>
      </c>
      <c r="C192" s="5" t="inlineStr">
        <is>
          <t>San Pablo City</t>
        </is>
      </c>
      <c r="D192" s="5" t="n">
        <v>109788</v>
      </c>
      <c r="E192" s="5" t="inlineStr">
        <is>
          <t>C.M. Azcarate Elementary School</t>
        </is>
      </c>
      <c r="F192" s="5" t="inlineStr">
        <is>
          <t>SAN PABLO CITY</t>
        </is>
      </c>
      <c r="G192" s="5" t="n">
        <v>3</v>
      </c>
      <c r="H192" s="5" t="n">
        <v>1</v>
      </c>
      <c r="I192" s="5" t="n">
        <v>10</v>
      </c>
      <c r="J192" s="5" t="inlineStr">
        <is>
          <t>Repair of Classrooms</t>
        </is>
      </c>
      <c r="K192" s="5" t="n">
        <v>4280501</v>
      </c>
      <c r="L192" s="5" t="n">
        <v>1</v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10</v>
      </c>
      <c r="AK192" s="5" t="n">
        <v>0</v>
      </c>
      <c r="AL192" s="5" t="n">
        <v>0</v>
      </c>
      <c r="AM192" s="6" t="n"/>
    </row>
    <row r="193">
      <c r="A193" s="5" t="inlineStr">
        <is>
          <t>REPAIR 2020</t>
        </is>
      </c>
      <c r="B193" s="5" t="inlineStr">
        <is>
          <t>Region IV-A</t>
        </is>
      </c>
      <c r="C193" s="5" t="inlineStr">
        <is>
          <t>San Pablo City</t>
        </is>
      </c>
      <c r="D193" s="5" t="n">
        <v>109781</v>
      </c>
      <c r="E193" s="5" t="inlineStr">
        <is>
          <t>Fule Almeda Elementary School</t>
        </is>
      </c>
      <c r="F193" s="5" t="inlineStr">
        <is>
          <t>SAN PABLO CITY</t>
        </is>
      </c>
      <c r="G193" s="5" t="n">
        <v>3</v>
      </c>
      <c r="H193" s="5" t="n">
        <v>1</v>
      </c>
      <c r="I193" s="5" t="n">
        <v>7</v>
      </c>
      <c r="J193" s="5" t="inlineStr">
        <is>
          <t>Repair of Classrooms &amp; Covered Pathway</t>
        </is>
      </c>
      <c r="K193" s="5" t="n">
        <v>2407838</v>
      </c>
      <c r="L193" s="5" t="n">
        <v>1</v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7</v>
      </c>
      <c r="AK193" s="5" t="n">
        <v>0</v>
      </c>
      <c r="AL193" s="5" t="n">
        <v>0</v>
      </c>
      <c r="AM193" s="6" t="n"/>
    </row>
    <row r="194">
      <c r="A194" s="5" t="inlineStr">
        <is>
          <t>REPAIR 2020</t>
        </is>
      </c>
      <c r="B194" s="5" t="inlineStr">
        <is>
          <t>Region IV-A</t>
        </is>
      </c>
      <c r="C194" s="5" t="inlineStr">
        <is>
          <t>San Pablo City</t>
        </is>
      </c>
      <c r="D194" s="5" t="n">
        <v>109782</v>
      </c>
      <c r="E194" s="5" t="inlineStr">
        <is>
          <t>Major Juan Eseo Elementary School</t>
        </is>
      </c>
      <c r="F194" s="5" t="inlineStr">
        <is>
          <t>SAN PABLO CITY</t>
        </is>
      </c>
      <c r="G194" s="5" t="n">
        <v>3</v>
      </c>
      <c r="H194" s="5" t="n">
        <v>1</v>
      </c>
      <c r="I194" s="5" t="n">
        <v>7</v>
      </c>
      <c r="J194" s="5" t="inlineStr">
        <is>
          <t>Repair of Classrooms</t>
        </is>
      </c>
      <c r="K194" s="5" t="n">
        <v>3961119</v>
      </c>
      <c r="L194" s="5" t="n">
        <v>1</v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7</v>
      </c>
      <c r="AK194" s="5" t="n">
        <v>0</v>
      </c>
      <c r="AL194" s="5" t="n">
        <v>0</v>
      </c>
      <c r="AM194" s="6" t="n"/>
    </row>
    <row r="195">
      <c r="A195" s="5" t="inlineStr">
        <is>
          <t>REPAIR 2020</t>
        </is>
      </c>
      <c r="B195" s="5" t="inlineStr">
        <is>
          <t>Region IV-A</t>
        </is>
      </c>
      <c r="C195" s="5" t="inlineStr">
        <is>
          <t>San Pablo City</t>
        </is>
      </c>
      <c r="D195" s="5" t="n">
        <v>109761</v>
      </c>
      <c r="E195" s="5" t="inlineStr">
        <is>
          <t>Placido Escudero Memorial School</t>
        </is>
      </c>
      <c r="F195" s="5" t="inlineStr">
        <is>
          <t>SAN PABLO CITY</t>
        </is>
      </c>
      <c r="G195" s="5" t="n">
        <v>3</v>
      </c>
      <c r="H195" s="5" t="n">
        <v>1</v>
      </c>
      <c r="I195" s="5" t="n">
        <v>3</v>
      </c>
      <c r="J195" s="5" t="inlineStr">
        <is>
          <t>Repair of Classrooms &amp; Covered Pathway</t>
        </is>
      </c>
      <c r="K195" s="5" t="n">
        <v>3046850</v>
      </c>
      <c r="L195" s="5" t="n">
        <v>1</v>
      </c>
      <c r="M195" s="5" t="inlineStr"/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3</v>
      </c>
      <c r="AK195" s="5" t="n">
        <v>0</v>
      </c>
      <c r="AL195" s="5" t="n">
        <v>0</v>
      </c>
      <c r="AM195" s="6" t="n"/>
    </row>
    <row r="196">
      <c r="A196" s="5" t="inlineStr">
        <is>
          <t>REPAIR 2020</t>
        </is>
      </c>
      <c r="B196" s="5" t="inlineStr">
        <is>
          <t>Region IV-A</t>
        </is>
      </c>
      <c r="C196" s="5" t="inlineStr">
        <is>
          <t>San Pablo City</t>
        </is>
      </c>
      <c r="D196" s="5" t="n">
        <v>109769</v>
      </c>
      <c r="E196" s="5" t="inlineStr">
        <is>
          <t>San Crispin Elementary School</t>
        </is>
      </c>
      <c r="F196" s="5" t="inlineStr">
        <is>
          <t>SAN PABLO CITY</t>
        </is>
      </c>
      <c r="G196" s="5" t="n">
        <v>3</v>
      </c>
      <c r="H196" s="5" t="n">
        <v>1</v>
      </c>
      <c r="I196" s="5" t="n">
        <v>7</v>
      </c>
      <c r="J196" s="5" t="inlineStr">
        <is>
          <t>Repair of Classrooms</t>
        </is>
      </c>
      <c r="K196" s="5" t="n">
        <v>3489626</v>
      </c>
      <c r="L196" s="5" t="n">
        <v>1</v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7</v>
      </c>
      <c r="AK196" s="5" t="n">
        <v>0</v>
      </c>
      <c r="AL196" s="5" t="n">
        <v>0</v>
      </c>
      <c r="AM196" s="6" t="n"/>
    </row>
    <row r="197">
      <c r="A197" s="5" t="inlineStr">
        <is>
          <t>REPAIR 2020</t>
        </is>
      </c>
      <c r="B197" s="5" t="inlineStr">
        <is>
          <t>Region IV-A</t>
        </is>
      </c>
      <c r="C197" s="5" t="inlineStr">
        <is>
          <t>San Pablo City</t>
        </is>
      </c>
      <c r="D197" s="5" t="n">
        <v>301503</v>
      </c>
      <c r="E197" s="5" t="inlineStr">
        <is>
          <t>San Cristobal National High School</t>
        </is>
      </c>
      <c r="F197" s="5" t="inlineStr">
        <is>
          <t>SAN PABLO CITY</t>
        </is>
      </c>
      <c r="G197" s="5" t="n">
        <v>3</v>
      </c>
      <c r="H197" s="5" t="n">
        <v>1</v>
      </c>
      <c r="I197" s="5" t="n">
        <v>6</v>
      </c>
      <c r="J197" s="5" t="inlineStr">
        <is>
          <t>Repair of Classrooms &amp; Covered Pathway</t>
        </is>
      </c>
      <c r="K197" s="5" t="n">
        <v>3487254</v>
      </c>
      <c r="L197" s="5" t="n">
        <v>1</v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6</v>
      </c>
      <c r="AK197" s="5" t="n">
        <v>0</v>
      </c>
      <c r="AL197" s="5" t="n">
        <v>0</v>
      </c>
      <c r="AM197" s="6" t="n"/>
    </row>
    <row r="198">
      <c r="A198" s="5" t="inlineStr">
        <is>
          <t>REPAIR 2020</t>
        </is>
      </c>
      <c r="B198" s="5" t="inlineStr">
        <is>
          <t>Region IV-A</t>
        </is>
      </c>
      <c r="C198" s="5" t="inlineStr">
        <is>
          <t>San Pablo City</t>
        </is>
      </c>
      <c r="D198" s="5" t="n">
        <v>109808</v>
      </c>
      <c r="E198" s="5" t="inlineStr">
        <is>
          <t>San Diego Elementary School</t>
        </is>
      </c>
      <c r="F198" s="5" t="inlineStr">
        <is>
          <t>SAN PABLO CITY</t>
        </is>
      </c>
      <c r="G198" s="5" t="n">
        <v>3</v>
      </c>
      <c r="H198" s="5" t="n">
        <v>1</v>
      </c>
      <c r="I198" s="5" t="n">
        <v>1</v>
      </c>
      <c r="J198" s="5" t="inlineStr">
        <is>
          <t>Repair of Classrooms &amp; Covered Pathway</t>
        </is>
      </c>
      <c r="K198" s="5" t="n">
        <v>1579633</v>
      </c>
      <c r="L198" s="5" t="n">
        <v>1</v>
      </c>
      <c r="M198" s="5" t="inlineStr"/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1</v>
      </c>
      <c r="AK198" s="5" t="n">
        <v>0</v>
      </c>
      <c r="AL198" s="5" t="n">
        <v>0</v>
      </c>
      <c r="AM198" s="6" t="n"/>
    </row>
    <row r="199">
      <c r="A199" s="5" t="inlineStr">
        <is>
          <t>REPAIR 2020</t>
        </is>
      </c>
      <c r="B199" s="5" t="inlineStr">
        <is>
          <t>Region IV-A</t>
        </is>
      </c>
      <c r="C199" s="5" t="inlineStr">
        <is>
          <t>San Pablo City</t>
        </is>
      </c>
      <c r="D199" s="5" t="n">
        <v>109754</v>
      </c>
      <c r="E199" s="5" t="inlineStr">
        <is>
          <t>San Gabriel Elementary School</t>
        </is>
      </c>
      <c r="F199" s="5" t="inlineStr">
        <is>
          <t>SAN PABLO CITY</t>
        </is>
      </c>
      <c r="G199" s="5" t="n">
        <v>3</v>
      </c>
      <c r="H199" s="5" t="n">
        <v>1</v>
      </c>
      <c r="I199" s="5" t="n">
        <v>7</v>
      </c>
      <c r="J199" s="5" t="inlineStr">
        <is>
          <t>Repair of Classrooms &amp; Covered Pathway</t>
        </is>
      </c>
      <c r="K199" s="5" t="n">
        <v>4071014</v>
      </c>
      <c r="L199" s="5" t="n">
        <v>1</v>
      </c>
      <c r="M199" s="5" t="inlineStr"/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7</v>
      </c>
      <c r="AK199" s="5" t="n">
        <v>0</v>
      </c>
      <c r="AL199" s="5" t="n">
        <v>0</v>
      </c>
      <c r="AM199" s="6" t="n"/>
    </row>
    <row r="200">
      <c r="A200" s="5" t="inlineStr">
        <is>
          <t>REPAIR 2020</t>
        </is>
      </c>
      <c r="B200" s="5" t="inlineStr">
        <is>
          <t>Region IV-A</t>
        </is>
      </c>
      <c r="C200" s="5" t="inlineStr">
        <is>
          <t>Sta. Rosa City</t>
        </is>
      </c>
      <c r="D200" s="5" t="n">
        <v>108471</v>
      </c>
      <c r="E200" s="5" t="inlineStr">
        <is>
          <t>Caingin Elementary School</t>
        </is>
      </c>
      <c r="F200" s="5" t="inlineStr">
        <is>
          <t>CITY OF SANTA ROSA</t>
        </is>
      </c>
      <c r="G200" s="5" t="n">
        <v>1</v>
      </c>
      <c r="H200" s="5" t="n">
        <v>1</v>
      </c>
      <c r="I200" s="5" t="n">
        <v>6</v>
      </c>
      <c r="J200" s="5" t="inlineStr">
        <is>
          <t>Repair of Classrooms</t>
        </is>
      </c>
      <c r="K200" s="5" t="n">
        <v>2836803</v>
      </c>
      <c r="L200" s="5" t="n">
        <v>1</v>
      </c>
      <c r="M200" s="5" t="n">
        <v>628546.8</v>
      </c>
      <c r="N200" s="5" t="inlineStr">
        <is>
          <t>COMPLETED</t>
        </is>
      </c>
      <c r="O200" s="5" t="n">
        <v>1</v>
      </c>
      <c r="P200" s="7" t="n">
        <v>43799</v>
      </c>
      <c r="Q200" s="5" t="inlineStr"/>
      <c r="R200" s="5" t="inlineStr">
        <is>
          <t>REPAIR 2019- RIV-4A -STA. ROSA CITY-002</t>
        </is>
      </c>
      <c r="S200" s="5" t="inlineStr">
        <is>
          <t>R4A-STA.ROSA-2019-01</t>
        </is>
      </c>
      <c r="T200" s="7" t="n">
        <v>43323</v>
      </c>
      <c r="U200" s="5" t="inlineStr">
        <is>
          <t>11/15/2018</t>
        </is>
      </c>
      <c r="V200" s="5" t="inlineStr">
        <is>
          <t>11/29/2018</t>
        </is>
      </c>
      <c r="W200" s="7" t="n">
        <v>43524</v>
      </c>
      <c r="X200" s="7" t="n">
        <v>43707</v>
      </c>
      <c r="Y200" s="5" t="inlineStr">
        <is>
          <t>N.Q. Villapando Construction</t>
        </is>
      </c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6</v>
      </c>
      <c r="AK200" s="5" t="n">
        <v>0</v>
      </c>
      <c r="AL200" s="5" t="n">
        <v>0</v>
      </c>
      <c r="AM200" s="6" t="n"/>
    </row>
    <row r="201">
      <c r="A201" s="5" t="inlineStr">
        <is>
          <t>REPAIR 2020</t>
        </is>
      </c>
      <c r="B201" s="5" t="inlineStr">
        <is>
          <t>Region IV-A</t>
        </is>
      </c>
      <c r="C201" s="5" t="inlineStr">
        <is>
          <t>Sta. Rosa City</t>
        </is>
      </c>
      <c r="D201" s="5" t="n">
        <v>108484</v>
      </c>
      <c r="E201" s="5" t="inlineStr">
        <is>
          <t>Sinalhan Elementary School</t>
        </is>
      </c>
      <c r="F201" s="5" t="inlineStr">
        <is>
          <t>CITY OF SANTA ROSA</t>
        </is>
      </c>
      <c r="G201" s="5" t="n">
        <v>1</v>
      </c>
      <c r="H201" s="5" t="n">
        <v>1</v>
      </c>
      <c r="I201" s="5" t="n">
        <v>2</v>
      </c>
      <c r="J201" s="5" t="inlineStr">
        <is>
          <t>Repair of Classrooms</t>
        </is>
      </c>
      <c r="K201" s="5" t="n">
        <v>584002</v>
      </c>
      <c r="L201" s="5" t="n">
        <v>1</v>
      </c>
      <c r="M201" s="5" t="n">
        <v>555634.92</v>
      </c>
      <c r="N201" s="5" t="inlineStr">
        <is>
          <t>COMPLETED</t>
        </is>
      </c>
      <c r="O201" s="5" t="n">
        <v>1</v>
      </c>
      <c r="P201" s="7" t="n">
        <v>43799</v>
      </c>
      <c r="Q201" s="5" t="inlineStr"/>
      <c r="R201" s="5" t="inlineStr">
        <is>
          <t>REPAIR 2019- RIV-4A -STA. ROSA CITY-003</t>
        </is>
      </c>
      <c r="S201" s="5" t="inlineStr">
        <is>
          <t>R4A-STA.ROSA-2019-03</t>
        </is>
      </c>
      <c r="T201" s="7" t="n">
        <v>43323</v>
      </c>
      <c r="U201" s="5" t="inlineStr">
        <is>
          <t>11/15/2018</t>
        </is>
      </c>
      <c r="V201" s="5" t="inlineStr">
        <is>
          <t>11/29/2018</t>
        </is>
      </c>
      <c r="W201" s="7" t="n">
        <v>43524</v>
      </c>
      <c r="X201" s="7" t="n">
        <v>43707</v>
      </c>
      <c r="Y201" s="5" t="inlineStr">
        <is>
          <t>N.Q. Villapando Construction</t>
        </is>
      </c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2</v>
      </c>
      <c r="AK201" s="5" t="n">
        <v>0</v>
      </c>
      <c r="AL201" s="5" t="n">
        <v>0</v>
      </c>
      <c r="AM201" s="6" t="n"/>
    </row>
    <row r="202">
      <c r="A202" s="5" t="inlineStr">
        <is>
          <t>REPAIR 2020</t>
        </is>
      </c>
      <c r="B202" s="5" t="inlineStr">
        <is>
          <t>Region IV-A</t>
        </is>
      </c>
      <c r="C202" s="5" t="inlineStr">
        <is>
          <t>Sta. Rosa City</t>
        </is>
      </c>
      <c r="D202" s="5" t="n">
        <v>251501</v>
      </c>
      <c r="E202" s="5" t="inlineStr">
        <is>
          <t>Southville 4 Caingin Elementary School</t>
        </is>
      </c>
      <c r="F202" s="5" t="inlineStr">
        <is>
          <t>CITY OF SANTA ROSA</t>
        </is>
      </c>
      <c r="G202" s="5" t="n">
        <v>1</v>
      </c>
      <c r="H202" s="5" t="n">
        <v>1</v>
      </c>
      <c r="I202" s="5" t="n">
        <v>2</v>
      </c>
      <c r="J202" s="5" t="inlineStr">
        <is>
          <t>Repair of Classrooms</t>
        </is>
      </c>
      <c r="K202" s="5" t="n">
        <v>770721</v>
      </c>
      <c r="L202" s="5" t="n">
        <v>1</v>
      </c>
      <c r="M202" s="5" t="inlineStr"/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2</v>
      </c>
      <c r="AK202" s="5" t="n">
        <v>0</v>
      </c>
      <c r="AL202" s="5" t="n">
        <v>0</v>
      </c>
      <c r="AM202" s="6" t="n"/>
    </row>
    <row r="203">
      <c r="A203" s="5" t="inlineStr">
        <is>
          <t>REPAIR 2020</t>
        </is>
      </c>
      <c r="B203" s="5" t="inlineStr">
        <is>
          <t>Region IV-A</t>
        </is>
      </c>
      <c r="C203" s="5" t="inlineStr">
        <is>
          <t>Sta. Rosa City</t>
        </is>
      </c>
      <c r="D203" s="5" t="n">
        <v>108485</v>
      </c>
      <c r="E203" s="5" t="inlineStr">
        <is>
          <t>Tagapo Elementary School</t>
        </is>
      </c>
      <c r="F203" s="5" t="inlineStr">
        <is>
          <t>CITY OF SANTA ROSA</t>
        </is>
      </c>
      <c r="G203" s="5" t="n">
        <v>1</v>
      </c>
      <c r="H203" s="5" t="n">
        <v>1</v>
      </c>
      <c r="I203" s="5" t="n">
        <v>2</v>
      </c>
      <c r="J203" s="5" t="inlineStr">
        <is>
          <t>Repair of Classrooms</t>
        </is>
      </c>
      <c r="K203" s="5" t="n">
        <v>830666</v>
      </c>
      <c r="L203" s="5" t="n">
        <v>1</v>
      </c>
      <c r="M203" s="5" t="n">
        <v>555634.92</v>
      </c>
      <c r="N203" s="5" t="inlineStr">
        <is>
          <t>COMPLETED</t>
        </is>
      </c>
      <c r="O203" s="5" t="n">
        <v>1</v>
      </c>
      <c r="P203" s="7" t="n">
        <v>43799</v>
      </c>
      <c r="Q203" s="5" t="inlineStr"/>
      <c r="R203" s="5" t="inlineStr">
        <is>
          <t>REPAIR 2019- RIV-4A -STA. ROSA CITY-003</t>
        </is>
      </c>
      <c r="S203" s="5" t="inlineStr">
        <is>
          <t>R4A-STA.ROSA-2019-03</t>
        </is>
      </c>
      <c r="T203" s="7" t="n">
        <v>43323</v>
      </c>
      <c r="U203" s="5" t="inlineStr">
        <is>
          <t>11/15/2018</t>
        </is>
      </c>
      <c r="V203" s="5" t="inlineStr">
        <is>
          <t>11/29/2018</t>
        </is>
      </c>
      <c r="W203" s="7" t="n">
        <v>43524</v>
      </c>
      <c r="X203" s="7" t="n">
        <v>43707</v>
      </c>
      <c r="Y203" s="5" t="inlineStr">
        <is>
          <t>N.Q. Villapando Construction</t>
        </is>
      </c>
      <c r="Z203" s="5" t="inlineStr"/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2</v>
      </c>
      <c r="AK203" s="5" t="n">
        <v>0</v>
      </c>
      <c r="AL203" s="5" t="n">
        <v>0</v>
      </c>
      <c r="AM203" s="6" t="n"/>
    </row>
    <row r="204">
      <c r="A204" s="5" t="inlineStr">
        <is>
          <t>REPAIR 2020</t>
        </is>
      </c>
      <c r="B204" s="5" t="inlineStr">
        <is>
          <t>Region IV-A</t>
        </is>
      </c>
      <c r="C204" s="5" t="inlineStr">
        <is>
          <t>Tanauan City</t>
        </is>
      </c>
      <c r="D204" s="5" t="n">
        <v>321602</v>
      </c>
      <c r="E204" s="5" t="inlineStr">
        <is>
          <t xml:space="preserve"> BALELE HIS</t>
        </is>
      </c>
      <c r="F204" s="5" t="inlineStr">
        <is>
          <t>CITY OF TANAUAN</t>
        </is>
      </c>
      <c r="G204" s="5" t="n">
        <v>3</v>
      </c>
      <c r="H204" s="5" t="n">
        <v>1</v>
      </c>
      <c r="I204" s="5" t="n">
        <v>8</v>
      </c>
      <c r="J204" s="5" t="inlineStr">
        <is>
          <t>Repair of Classrooms</t>
        </is>
      </c>
      <c r="K204" s="5" t="n">
        <v>2702927</v>
      </c>
      <c r="L204" s="5" t="n">
        <v>1</v>
      </c>
      <c r="M204" s="5" t="inlineStr"/>
      <c r="N204" s="5" t="inlineStr">
        <is>
          <t>COMPLETED</t>
        </is>
      </c>
      <c r="O204" s="5" t="n">
        <v>1</v>
      </c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8</v>
      </c>
      <c r="AK204" s="5" t="n">
        <v>0</v>
      </c>
      <c r="AL204" s="5" t="n">
        <v>0</v>
      </c>
      <c r="AM204" s="6" t="n"/>
    </row>
    <row r="205">
      <c r="A205" s="5" t="inlineStr">
        <is>
          <t>REPAIR 2020</t>
        </is>
      </c>
      <c r="B205" s="5" t="inlineStr">
        <is>
          <t>Region IV-A</t>
        </is>
      </c>
      <c r="C205" s="5" t="inlineStr">
        <is>
          <t>Tanauan City</t>
        </is>
      </c>
      <c r="D205" s="5" t="n">
        <v>107769</v>
      </c>
      <c r="E205" s="5" t="inlineStr">
        <is>
          <t xml:space="preserve"> NATATAS ES</t>
        </is>
      </c>
      <c r="F205" s="5" t="inlineStr">
        <is>
          <t>CITY OF TANAUAN</t>
        </is>
      </c>
      <c r="G205" s="5" t="n">
        <v>3</v>
      </c>
      <c r="H205" s="5" t="n">
        <v>1</v>
      </c>
      <c r="I205" s="5" t="n">
        <v>5</v>
      </c>
      <c r="J205" s="5" t="inlineStr">
        <is>
          <t>Repair of Classrooms</t>
        </is>
      </c>
      <c r="K205" s="5" t="n">
        <v>1838936</v>
      </c>
      <c r="L205" s="5" t="n">
        <v>1</v>
      </c>
      <c r="M205" s="5" t="inlineStr"/>
      <c r="N205" s="5" t="inlineStr">
        <is>
          <t>COMPLETED</t>
        </is>
      </c>
      <c r="O205" s="5" t="n">
        <v>1</v>
      </c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5</v>
      </c>
      <c r="AK205" s="5" t="n">
        <v>0</v>
      </c>
      <c r="AL205" s="5" t="n">
        <v>0</v>
      </c>
      <c r="AM205" s="6" t="n"/>
    </row>
    <row r="206">
      <c r="A206" s="5" t="inlineStr">
        <is>
          <t>REPAIR 2020</t>
        </is>
      </c>
      <c r="B206" s="5" t="inlineStr">
        <is>
          <t>Region IV-A</t>
        </is>
      </c>
      <c r="C206" s="5" t="inlineStr">
        <is>
          <t>Tanauan City</t>
        </is>
      </c>
      <c r="D206" s="5" t="n">
        <v>107746</v>
      </c>
      <c r="E206" s="5" t="inlineStr">
        <is>
          <t>Ambulong ES</t>
        </is>
      </c>
      <c r="F206" s="5" t="inlineStr">
        <is>
          <t>CITY OF TANAUAN</t>
        </is>
      </c>
      <c r="G206" s="5" t="n">
        <v>3</v>
      </c>
      <c r="H206" s="5" t="n">
        <v>1</v>
      </c>
      <c r="I206" s="5" t="n">
        <v>13</v>
      </c>
      <c r="J206" s="5" t="inlineStr">
        <is>
          <t>Repair of Classrooms</t>
        </is>
      </c>
      <c r="K206" s="5" t="n">
        <v>6592443</v>
      </c>
      <c r="L206" s="5" t="n">
        <v>1</v>
      </c>
      <c r="M206" s="5" t="inlineStr"/>
      <c r="N206" s="5" t="inlineStr">
        <is>
          <t>COMPLETED</t>
        </is>
      </c>
      <c r="O206" s="5" t="n">
        <v>1</v>
      </c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13</v>
      </c>
      <c r="AK206" s="5" t="n">
        <v>0</v>
      </c>
      <c r="AL206" s="5" t="n">
        <v>0</v>
      </c>
      <c r="AM206" s="6" t="n"/>
    </row>
    <row r="207">
      <c r="A207" s="5" t="inlineStr">
        <is>
          <t>REPAIR 2020</t>
        </is>
      </c>
      <c r="B207" s="5" t="inlineStr">
        <is>
          <t>Region IV-A</t>
        </is>
      </c>
      <c r="C207" s="5" t="inlineStr">
        <is>
          <t>Tanauan City</t>
        </is>
      </c>
      <c r="D207" s="5" t="n">
        <v>107750</v>
      </c>
      <c r="E207" s="5" t="inlineStr">
        <is>
          <t>Banadero ES</t>
        </is>
      </c>
      <c r="F207" s="5" t="inlineStr">
        <is>
          <t>CITY OF TANAUAN</t>
        </is>
      </c>
      <c r="G207" s="5" t="n">
        <v>3</v>
      </c>
      <c r="H207" s="5" t="n">
        <v>1</v>
      </c>
      <c r="I207" s="5" t="n">
        <v>7</v>
      </c>
      <c r="J207" s="5" t="inlineStr">
        <is>
          <t>Repair of Classrooms</t>
        </is>
      </c>
      <c r="K207" s="5" t="n">
        <v>4180287</v>
      </c>
      <c r="L207" s="5" t="n">
        <v>1</v>
      </c>
      <c r="M207" s="5" t="inlineStr"/>
      <c r="N207" s="5" t="inlineStr">
        <is>
          <t>COMPLETED</t>
        </is>
      </c>
      <c r="O207" s="5" t="n">
        <v>1</v>
      </c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7</v>
      </c>
      <c r="AK207" s="5" t="n">
        <v>0</v>
      </c>
      <c r="AL207" s="5" t="n">
        <v>0</v>
      </c>
      <c r="AM207" s="6" t="n"/>
    </row>
    <row r="208">
      <c r="A208" s="5" t="inlineStr">
        <is>
          <t>REPAIR 2020</t>
        </is>
      </c>
      <c r="B208" s="5" t="inlineStr">
        <is>
          <t>Region IV-A</t>
        </is>
      </c>
      <c r="C208" s="5" t="inlineStr">
        <is>
          <t>Tanauan City</t>
        </is>
      </c>
      <c r="D208" s="5" t="n">
        <v>107755</v>
      </c>
      <c r="E208" s="5" t="inlineStr">
        <is>
          <t>BOOT ES</t>
        </is>
      </c>
      <c r="F208" s="5" t="inlineStr">
        <is>
          <t>CITY OF TANAUAN</t>
        </is>
      </c>
      <c r="G208" s="5" t="n">
        <v>3</v>
      </c>
      <c r="H208" s="5" t="n">
        <v>1</v>
      </c>
      <c r="I208" s="5" t="n">
        <v>8</v>
      </c>
      <c r="J208" s="5" t="inlineStr">
        <is>
          <t>Repair of Classrooms</t>
        </is>
      </c>
      <c r="K208" s="5" t="n">
        <v>3547896</v>
      </c>
      <c r="L208" s="5" t="n">
        <v>1</v>
      </c>
      <c r="M208" s="5" t="inlineStr"/>
      <c r="N208" s="5" t="inlineStr">
        <is>
          <t>COMPLETED</t>
        </is>
      </c>
      <c r="O208" s="5" t="n">
        <v>1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8</v>
      </c>
      <c r="AK208" s="5" t="n">
        <v>0</v>
      </c>
      <c r="AL208" s="5" t="n">
        <v>0</v>
      </c>
      <c r="AM208" s="6" t="n"/>
    </row>
    <row r="209">
      <c r="A209" s="5" t="inlineStr">
        <is>
          <t>REPAIR 2020</t>
        </is>
      </c>
      <c r="B209" s="5" t="inlineStr">
        <is>
          <t>Region IV-A</t>
        </is>
      </c>
      <c r="C209" s="5" t="inlineStr">
        <is>
          <t>Tanauan City</t>
        </is>
      </c>
      <c r="D209" s="5" t="n">
        <v>107758</v>
      </c>
      <c r="E209" s="5" t="inlineStr">
        <is>
          <t>GONZALES ES</t>
        </is>
      </c>
      <c r="F209" s="5" t="inlineStr">
        <is>
          <t>CITY OF TANAUAN</t>
        </is>
      </c>
      <c r="G209" s="5" t="n">
        <v>3</v>
      </c>
      <c r="H209" s="5" t="n">
        <v>1</v>
      </c>
      <c r="I209" s="5" t="n">
        <v>8</v>
      </c>
      <c r="J209" s="5" t="inlineStr">
        <is>
          <t>Repair of Classrooms</t>
        </is>
      </c>
      <c r="K209" s="5" t="n">
        <v>4727664</v>
      </c>
      <c r="L209" s="5" t="n">
        <v>1</v>
      </c>
      <c r="M209" s="5" t="inlineStr"/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8</v>
      </c>
      <c r="AK209" s="5" t="n">
        <v>0</v>
      </c>
      <c r="AL209" s="5" t="n">
        <v>0</v>
      </c>
      <c r="AM209" s="6" t="n"/>
    </row>
    <row r="210">
      <c r="A210" s="5" t="inlineStr">
        <is>
          <t>REPAIR 2020</t>
        </is>
      </c>
      <c r="B210" s="5" t="inlineStr">
        <is>
          <t>Region IV-A</t>
        </is>
      </c>
      <c r="C210" s="5" t="inlineStr">
        <is>
          <t>Tanauan City</t>
        </is>
      </c>
      <c r="D210" s="5" t="n">
        <v>107759</v>
      </c>
      <c r="E210" s="5" t="inlineStr">
        <is>
          <t>Hidalgo Elementary School</t>
        </is>
      </c>
      <c r="F210" s="5" t="inlineStr">
        <is>
          <t>CITY OF TANAUAN</t>
        </is>
      </c>
      <c r="G210" s="5" t="n">
        <v>3</v>
      </c>
      <c r="H210" s="5" t="n">
        <v>1</v>
      </c>
      <c r="I210" s="5" t="n">
        <v>6</v>
      </c>
      <c r="J210" s="5" t="inlineStr">
        <is>
          <t>Repair of Classrooms</t>
        </is>
      </c>
      <c r="K210" s="5" t="n">
        <v>1015976</v>
      </c>
      <c r="L210" s="5" t="n">
        <v>1</v>
      </c>
      <c r="M210" s="5" t="inlineStr"/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>
        <is>
          <t>For Award</t>
        </is>
      </c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6</v>
      </c>
      <c r="AK210" s="5" t="n">
        <v>0</v>
      </c>
      <c r="AL210" s="5" t="n">
        <v>0</v>
      </c>
      <c r="AM210" s="6" t="n"/>
    </row>
    <row r="211">
      <c r="A211" s="5" t="inlineStr">
        <is>
          <t>REPAIR 2020</t>
        </is>
      </c>
      <c r="B211" s="5" t="inlineStr">
        <is>
          <t>Region IV-A</t>
        </is>
      </c>
      <c r="C211" s="5" t="inlineStr">
        <is>
          <t>Tanauan City</t>
        </is>
      </c>
      <c r="D211" s="5" t="n">
        <v>107761</v>
      </c>
      <c r="E211" s="5" t="inlineStr">
        <is>
          <t>JANOPOL ORIENTAL ES</t>
        </is>
      </c>
      <c r="F211" s="5" t="inlineStr">
        <is>
          <t>CITY OF TANAUAN</t>
        </is>
      </c>
      <c r="G211" s="5" t="n">
        <v>3</v>
      </c>
      <c r="H211" s="5" t="n">
        <v>1</v>
      </c>
      <c r="I211" s="5" t="n">
        <v>10</v>
      </c>
      <c r="J211" s="5" t="inlineStr">
        <is>
          <t>Repair of Classrooms</t>
        </is>
      </c>
      <c r="K211" s="5" t="n">
        <v>4731762</v>
      </c>
      <c r="L211" s="5" t="n">
        <v>1</v>
      </c>
      <c r="M211" s="5" t="inlineStr"/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10</v>
      </c>
      <c r="AK211" s="5" t="n">
        <v>0</v>
      </c>
      <c r="AL211" s="5" t="n">
        <v>0</v>
      </c>
      <c r="AM211" s="6" t="n"/>
    </row>
    <row r="212">
      <c r="A212" s="5" t="inlineStr">
        <is>
          <t>REPAIR 2020</t>
        </is>
      </c>
      <c r="B212" s="5" t="inlineStr">
        <is>
          <t>Region IV-A</t>
        </is>
      </c>
      <c r="C212" s="5" t="inlineStr">
        <is>
          <t>Tanauan City</t>
        </is>
      </c>
      <c r="D212" s="5" t="n">
        <v>107766</v>
      </c>
      <c r="E212" s="5" t="inlineStr">
        <is>
          <t>MARIA PAZ ES</t>
        </is>
      </c>
      <c r="F212" s="5" t="inlineStr">
        <is>
          <t>CITY OF TANAUAN</t>
        </is>
      </c>
      <c r="G212" s="5" t="n">
        <v>3</v>
      </c>
      <c r="H212" s="5" t="n">
        <v>1</v>
      </c>
      <c r="I212" s="5" t="n">
        <v>11</v>
      </c>
      <c r="J212" s="5" t="inlineStr">
        <is>
          <t>Repair of Classrooms</t>
        </is>
      </c>
      <c r="K212" s="5" t="n">
        <v>5934108</v>
      </c>
      <c r="L212" s="5" t="n">
        <v>1</v>
      </c>
      <c r="M212" s="5" t="inlineStr"/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11</v>
      </c>
      <c r="AK212" s="5" t="n">
        <v>0</v>
      </c>
      <c r="AL212" s="5" t="n">
        <v>0</v>
      </c>
      <c r="AM212" s="6" t="n"/>
    </row>
    <row r="213">
      <c r="A213" s="5" t="inlineStr">
        <is>
          <t>REPAIR 2020</t>
        </is>
      </c>
      <c r="B213" s="5" t="inlineStr">
        <is>
          <t>Region IV-A</t>
        </is>
      </c>
      <c r="C213" s="5" t="inlineStr">
        <is>
          <t>Tanauan City</t>
        </is>
      </c>
      <c r="D213" s="5" t="n">
        <v>107767</v>
      </c>
      <c r="E213" s="5" t="inlineStr">
        <is>
          <t>MAUGAT ELEMENTARY SCHOOL</t>
        </is>
      </c>
      <c r="F213" s="5" t="inlineStr">
        <is>
          <t>CITY OF TANAUAN</t>
        </is>
      </c>
      <c r="G213" s="5" t="n">
        <v>3</v>
      </c>
      <c r="H213" s="5" t="n">
        <v>1</v>
      </c>
      <c r="I213" s="5" t="n">
        <v>1</v>
      </c>
      <c r="J213" s="5" t="inlineStr">
        <is>
          <t>Repair of Classroom</t>
        </is>
      </c>
      <c r="K213" s="5" t="n">
        <v>669396</v>
      </c>
      <c r="L213" s="5" t="n">
        <v>1</v>
      </c>
      <c r="M213" s="5" t="inlineStr"/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1</v>
      </c>
      <c r="AK213" s="5" t="n">
        <v>0</v>
      </c>
      <c r="AL213" s="5" t="n">
        <v>0</v>
      </c>
      <c r="AM213" s="6" t="n"/>
    </row>
    <row r="214">
      <c r="A214" s="5" t="inlineStr">
        <is>
          <t>REPAIR 2020</t>
        </is>
      </c>
      <c r="B214" s="5" t="inlineStr">
        <is>
          <t>Region IV-A</t>
        </is>
      </c>
      <c r="C214" s="5" t="inlineStr">
        <is>
          <t>Tanauan City</t>
        </is>
      </c>
      <c r="D214" s="5" t="n">
        <v>301128</v>
      </c>
      <c r="E214" s="5" t="inlineStr">
        <is>
          <t>NATATAS NATIONAL HIGH SCHOOL</t>
        </is>
      </c>
      <c r="F214" s="5" t="inlineStr">
        <is>
          <t>CITY OF TANAUAN</t>
        </is>
      </c>
      <c r="G214" s="5" t="n">
        <v>3</v>
      </c>
      <c r="H214" s="5" t="n">
        <v>1</v>
      </c>
      <c r="I214" s="5" t="n">
        <v>6</v>
      </c>
      <c r="J214" s="5" t="inlineStr">
        <is>
          <t>Repair of Classrooms</t>
        </is>
      </c>
      <c r="K214" s="5" t="n">
        <v>2345842</v>
      </c>
      <c r="L214" s="5" t="n">
        <v>1</v>
      </c>
      <c r="M214" s="5" t="inlineStr"/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6</v>
      </c>
      <c r="AK214" s="5" t="n">
        <v>0</v>
      </c>
      <c r="AL214" s="5" t="n">
        <v>0</v>
      </c>
      <c r="AM214" s="6" t="n"/>
    </row>
    <row r="215">
      <c r="A215" s="5" t="inlineStr">
        <is>
          <t>REPAIR 2020</t>
        </is>
      </c>
      <c r="B215" s="5" t="inlineStr">
        <is>
          <t>Region IV-A</t>
        </is>
      </c>
      <c r="C215" s="5" t="inlineStr">
        <is>
          <t>Tanauan City</t>
        </is>
      </c>
      <c r="D215" s="5" t="n">
        <v>107780</v>
      </c>
      <c r="E215" s="5" t="inlineStr">
        <is>
          <t>Paaralang Sentral ng Talaga</t>
        </is>
      </c>
      <c r="F215" s="5" t="inlineStr">
        <is>
          <t>CITY OF TANAUAN</t>
        </is>
      </c>
      <c r="G215" s="5" t="n">
        <v>3</v>
      </c>
      <c r="H215" s="5" t="n">
        <v>1</v>
      </c>
      <c r="I215" s="5" t="n">
        <v>11</v>
      </c>
      <c r="J215" s="5" t="inlineStr">
        <is>
          <t>Repair of Classrooms</t>
        </is>
      </c>
      <c r="K215" s="5" t="n">
        <v>3195329</v>
      </c>
      <c r="L215" s="5" t="n">
        <v>1</v>
      </c>
      <c r="M215" s="5" t="inlineStr"/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>
        <is>
          <t>For Award</t>
        </is>
      </c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11</v>
      </c>
      <c r="AK215" s="5" t="n">
        <v>0</v>
      </c>
      <c r="AL215" s="5" t="n">
        <v>0</v>
      </c>
      <c r="AM215" s="6" t="n"/>
    </row>
    <row r="216">
      <c r="A216" s="5" t="inlineStr">
        <is>
          <t>REPAIR 2020</t>
        </is>
      </c>
      <c r="B216" s="5" t="inlineStr">
        <is>
          <t>Region IV-A</t>
        </is>
      </c>
      <c r="C216" s="5" t="inlineStr">
        <is>
          <t>Tanauan City</t>
        </is>
      </c>
      <c r="D216" s="5" t="n">
        <v>107780</v>
      </c>
      <c r="E216" s="5" t="inlineStr">
        <is>
          <t>Paaralang Sentral ng Talaga</t>
        </is>
      </c>
      <c r="F216" s="5" t="inlineStr">
        <is>
          <t>CITY OF TANAUAN</t>
        </is>
      </c>
      <c r="G216" s="5" t="n">
        <v>3</v>
      </c>
      <c r="H216" s="5" t="inlineStr"/>
      <c r="I216" s="5" t="n">
        <v>6</v>
      </c>
      <c r="J216" s="5" t="inlineStr">
        <is>
          <t>Repair of Classrooms</t>
        </is>
      </c>
      <c r="K216" s="5" t="n">
        <v>394703</v>
      </c>
      <c r="L216" s="5" t="n">
        <v>1</v>
      </c>
      <c r="M216" s="5" t="inlineStr"/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>
        <is>
          <t>For Award</t>
        </is>
      </c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6</v>
      </c>
      <c r="AK216" s="5" t="n">
        <v>0</v>
      </c>
      <c r="AL216" s="5" t="n">
        <v>0</v>
      </c>
      <c r="AM216" s="6" t="n"/>
    </row>
    <row r="217">
      <c r="A217" s="5" t="inlineStr">
        <is>
          <t>REPAIR 2020</t>
        </is>
      </c>
      <c r="B217" s="5" t="inlineStr">
        <is>
          <t>Region IV-A</t>
        </is>
      </c>
      <c r="C217" s="5" t="inlineStr">
        <is>
          <t>Tanauan City</t>
        </is>
      </c>
      <c r="D217" s="5" t="n">
        <v>107773</v>
      </c>
      <c r="E217" s="5" t="inlineStr">
        <is>
          <t>Sala ES</t>
        </is>
      </c>
      <c r="F217" s="5" t="inlineStr">
        <is>
          <t>CITY OF TANAUAN</t>
        </is>
      </c>
      <c r="G217" s="5" t="n">
        <v>3</v>
      </c>
      <c r="H217" s="5" t="n">
        <v>1</v>
      </c>
      <c r="I217" s="5" t="n">
        <v>9</v>
      </c>
      <c r="J217" s="5" t="inlineStr">
        <is>
          <t>Repair of Classrooms</t>
        </is>
      </c>
      <c r="K217" s="5" t="n">
        <v>2817668</v>
      </c>
      <c r="L217" s="5" t="n">
        <v>1</v>
      </c>
      <c r="M217" s="5" t="inlineStr"/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>
        <is>
          <t>For Award</t>
        </is>
      </c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9</v>
      </c>
      <c r="AK217" s="5" t="n">
        <v>0</v>
      </c>
      <c r="AL217" s="5" t="n">
        <v>0</v>
      </c>
      <c r="AM217" s="6" t="n"/>
    </row>
    <row r="218">
      <c r="A218" s="5" t="inlineStr">
        <is>
          <t>REPAIR 2020</t>
        </is>
      </c>
      <c r="B218" s="5" t="inlineStr">
        <is>
          <t>Region IV-A</t>
        </is>
      </c>
      <c r="C218" s="5" t="inlineStr">
        <is>
          <t>Tanauan City</t>
        </is>
      </c>
      <c r="D218" s="5" t="n">
        <v>301154</v>
      </c>
      <c r="E218" s="5" t="inlineStr">
        <is>
          <t>TANAUAN SCHOOL OF FISHERIES</t>
        </is>
      </c>
      <c r="F218" s="5" t="inlineStr">
        <is>
          <t>CITY OF TANAUAN</t>
        </is>
      </c>
      <c r="G218" s="5" t="n">
        <v>3</v>
      </c>
      <c r="H218" s="5" t="n">
        <v>1</v>
      </c>
      <c r="I218" s="5" t="n">
        <v>9</v>
      </c>
      <c r="J218" s="5" t="inlineStr">
        <is>
          <t>Repair of Classrooms</t>
        </is>
      </c>
      <c r="K218" s="5" t="n">
        <v>4411730</v>
      </c>
      <c r="L218" s="5" t="n">
        <v>1</v>
      </c>
      <c r="M218" s="5" t="inlineStr"/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9</v>
      </c>
      <c r="AK218" s="5" t="n">
        <v>0</v>
      </c>
      <c r="AL218" s="5" t="n">
        <v>0</v>
      </c>
      <c r="AM218" s="6" t="n"/>
    </row>
    <row r="219">
      <c r="A219" s="5" t="inlineStr">
        <is>
          <t>REPAIR 2020</t>
        </is>
      </c>
      <c r="B219" s="5" t="inlineStr">
        <is>
          <t>Region IV-A</t>
        </is>
      </c>
      <c r="C219" s="5" t="inlineStr">
        <is>
          <t>Tanauan City</t>
        </is>
      </c>
      <c r="D219" s="5" t="n">
        <v>107787</v>
      </c>
      <c r="E219" s="5" t="inlineStr">
        <is>
          <t>WAWA ES</t>
        </is>
      </c>
      <c r="F219" s="5" t="inlineStr">
        <is>
          <t>CITY OF TANAUAN</t>
        </is>
      </c>
      <c r="G219" s="5" t="n">
        <v>3</v>
      </c>
      <c r="H219" s="5" t="n">
        <v>1</v>
      </c>
      <c r="I219" s="5" t="n">
        <v>3</v>
      </c>
      <c r="J219" s="5" t="inlineStr">
        <is>
          <t>Repair of Classrooms</t>
        </is>
      </c>
      <c r="K219" s="5" t="n">
        <v>1763211</v>
      </c>
      <c r="L219" s="5" t="n">
        <v>1</v>
      </c>
      <c r="M219" s="5" t="inlineStr"/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3</v>
      </c>
      <c r="AK219" s="5" t="n">
        <v>0</v>
      </c>
      <c r="AL219" s="5" t="n">
        <v>0</v>
      </c>
      <c r="AM219" s="6" t="n"/>
    </row>
    <row r="220">
      <c r="A220" s="5" t="inlineStr">
        <is>
          <t>REPAIR 2020</t>
        </is>
      </c>
      <c r="B220" s="5" t="inlineStr">
        <is>
          <t>Region IV-A</t>
        </is>
      </c>
      <c r="C220" s="5" t="inlineStr">
        <is>
          <t>Tanauan City</t>
        </is>
      </c>
      <c r="D220" s="5" t="n">
        <v>301163</v>
      </c>
      <c r="E220" s="5" t="inlineStr">
        <is>
          <t>Wawa NHS</t>
        </is>
      </c>
      <c r="F220" s="5" t="inlineStr">
        <is>
          <t>CITY OF TANAUAN</t>
        </is>
      </c>
      <c r="G220" s="5" t="n">
        <v>3</v>
      </c>
      <c r="H220" s="5" t="n">
        <v>1</v>
      </c>
      <c r="I220" s="5" t="n">
        <v>4</v>
      </c>
      <c r="J220" s="5" t="inlineStr">
        <is>
          <t>Repair of Classrooms</t>
        </is>
      </c>
      <c r="K220" s="5" t="n">
        <v>1922021</v>
      </c>
      <c r="L220" s="5" t="n">
        <v>1</v>
      </c>
      <c r="M220" s="5" t="inlineStr"/>
      <c r="N220" s="5" t="inlineStr">
        <is>
          <t>COMPLETED</t>
        </is>
      </c>
      <c r="O220" s="5" t="n">
        <v>1</v>
      </c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>
        <is>
          <t>For Award</t>
        </is>
      </c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4</v>
      </c>
      <c r="AK220" s="5" t="n">
        <v>0</v>
      </c>
      <c r="AL220" s="5" t="n">
        <v>0</v>
      </c>
      <c r="AM220" s="6" t="n"/>
    </row>
    <row r="221">
      <c r="A221" s="5" t="inlineStr">
        <is>
          <t>REPAIR 2020</t>
        </is>
      </c>
      <c r="B221" s="5" t="inlineStr">
        <is>
          <t>Region IV-A</t>
        </is>
      </c>
      <c r="C221" s="5" t="inlineStr">
        <is>
          <t>Tayabas City</t>
        </is>
      </c>
      <c r="D221" s="5" t="n">
        <v>109254</v>
      </c>
      <c r="E221" s="5" t="inlineStr">
        <is>
          <t>Froilan E. Lopez ES</t>
        </is>
      </c>
      <c r="F221" s="5" t="inlineStr">
        <is>
          <t>CITY OF TAYABAS</t>
        </is>
      </c>
      <c r="G221" s="5" t="n">
        <v>1</v>
      </c>
      <c r="H221" s="5" t="n">
        <v>1</v>
      </c>
      <c r="I221" s="5" t="n">
        <v>4</v>
      </c>
      <c r="J221" s="5" t="inlineStr">
        <is>
          <t>Repair of Classrooms</t>
        </is>
      </c>
      <c r="K221" s="5" t="n">
        <v>1571379</v>
      </c>
      <c r="L221" s="5" t="n">
        <v>1</v>
      </c>
      <c r="M221" s="5" t="inlineStr"/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4</v>
      </c>
      <c r="AK221" s="5" t="n">
        <v>0</v>
      </c>
      <c r="AL221" s="5" t="n">
        <v>0</v>
      </c>
      <c r="AM221" s="6" t="n"/>
    </row>
    <row r="222">
      <c r="A222" s="5" t="inlineStr">
        <is>
          <t>REPAIR 2020</t>
        </is>
      </c>
      <c r="B222" s="5" t="inlineStr">
        <is>
          <t>Region IV-A</t>
        </is>
      </c>
      <c r="C222" s="5" t="inlineStr">
        <is>
          <t>Tayabas City</t>
        </is>
      </c>
      <c r="D222" s="5" t="n">
        <v>109235</v>
      </c>
      <c r="E222" s="5" t="inlineStr">
        <is>
          <t>Katigan-Alupay ES</t>
        </is>
      </c>
      <c r="F222" s="5" t="inlineStr">
        <is>
          <t>CITY OF TAYABAS</t>
        </is>
      </c>
      <c r="G222" s="5" t="n">
        <v>1</v>
      </c>
      <c r="H222" s="5" t="n">
        <v>1</v>
      </c>
      <c r="I222" s="5" t="n">
        <v>4</v>
      </c>
      <c r="J222" s="5" t="inlineStr">
        <is>
          <t>Repair of Classrooms</t>
        </is>
      </c>
      <c r="K222" s="5" t="n">
        <v>1760000</v>
      </c>
      <c r="L222" s="5" t="n">
        <v>1</v>
      </c>
      <c r="M222" s="5" t="inlineStr"/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4</v>
      </c>
      <c r="AK222" s="5" t="n">
        <v>0</v>
      </c>
      <c r="AL222" s="5" t="n">
        <v>0</v>
      </c>
      <c r="AM222" s="6" t="n"/>
    </row>
    <row r="223">
      <c r="A223" s="5" t="inlineStr">
        <is>
          <t>REPAIR 2020</t>
        </is>
      </c>
      <c r="B223" s="5" t="inlineStr">
        <is>
          <t>Region IV-A</t>
        </is>
      </c>
      <c r="C223" s="5" t="inlineStr">
        <is>
          <t>Tayabas City</t>
        </is>
      </c>
      <c r="D223" s="5" t="n">
        <v>301381</v>
      </c>
      <c r="E223" s="5" t="inlineStr">
        <is>
          <t>Rosario Quesada Mem. NHS</t>
        </is>
      </c>
      <c r="F223" s="5" t="inlineStr">
        <is>
          <t>CITY OF TAYABAS</t>
        </is>
      </c>
      <c r="G223" s="5" t="n">
        <v>1</v>
      </c>
      <c r="H223" s="5" t="n">
        <v>1</v>
      </c>
      <c r="I223" s="5" t="n">
        <v>8</v>
      </c>
      <c r="J223" s="5" t="inlineStr">
        <is>
          <t>Repair of Classrooms</t>
        </is>
      </c>
      <c r="K223" s="5" t="n">
        <v>2931720</v>
      </c>
      <c r="L223" s="5" t="n">
        <v>1</v>
      </c>
      <c r="M223" s="5" t="inlineStr"/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8</v>
      </c>
      <c r="AK223" s="5" t="n">
        <v>0</v>
      </c>
      <c r="AL223" s="5" t="n">
        <v>0</v>
      </c>
      <c r="AM223" s="6" t="n"/>
    </row>
    <row r="224">
      <c r="A224" s="5" t="inlineStr">
        <is>
          <t>REPAIR 2021</t>
        </is>
      </c>
      <c r="B224" s="5" t="inlineStr">
        <is>
          <t>Region IV-A</t>
        </is>
      </c>
      <c r="C224" s="5" t="inlineStr">
        <is>
          <t>Antipolo City</t>
        </is>
      </c>
      <c r="D224" s="5" t="n">
        <v>342175</v>
      </c>
      <c r="E224" s="5" t="inlineStr">
        <is>
          <t>Antipolo City SHS</t>
        </is>
      </c>
      <c r="F224" s="5" t="inlineStr">
        <is>
          <t>CITY OF ANTIPOLO</t>
        </is>
      </c>
      <c r="G224" s="5" t="n">
        <v>1</v>
      </c>
      <c r="H224" s="5" t="n">
        <v>1</v>
      </c>
      <c r="I224" s="5" t="n">
        <v>20</v>
      </c>
      <c r="J224" s="5" t="inlineStr">
        <is>
          <t>Repair of Classrooms</t>
        </is>
      </c>
      <c r="K224" s="5" t="n">
        <v>2060510.67</v>
      </c>
      <c r="L224" s="5" t="n">
        <v>1</v>
      </c>
      <c r="M224" s="5" t="inlineStr"/>
      <c r="N224" s="5" t="inlineStr">
        <is>
          <t>COMPLETED</t>
        </is>
      </c>
      <c r="O224" s="5" t="n">
        <v>1</v>
      </c>
      <c r="P224" s="5" t="inlineStr"/>
      <c r="Q224" s="7" t="n">
        <v>44553</v>
      </c>
      <c r="R224" s="5" t="inlineStr"/>
      <c r="S224" s="5" t="inlineStr"/>
      <c r="T224" s="7" t="n">
        <v>44294</v>
      </c>
      <c r="U224" s="7" t="n">
        <v>44508</v>
      </c>
      <c r="V224" s="5" t="inlineStr">
        <is>
          <t>8-24-21</t>
        </is>
      </c>
      <c r="W224" s="5" t="inlineStr"/>
      <c r="X224" s="5" t="inlineStr"/>
      <c r="Y224" s="5" t="inlineStr">
        <is>
          <t>Hawkstw Const &amp; Devt.</t>
        </is>
      </c>
      <c r="Z224" s="5" t="inlineStr"/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20</v>
      </c>
      <c r="AK224" s="5" t="n">
        <v>0</v>
      </c>
      <c r="AL224" s="5" t="n">
        <v>0</v>
      </c>
      <c r="AM224" s="6" t="n"/>
    </row>
    <row r="225">
      <c r="A225" s="5" t="inlineStr">
        <is>
          <t>REPAIR 2021</t>
        </is>
      </c>
      <c r="B225" s="5" t="inlineStr">
        <is>
          <t>Region IV-A</t>
        </is>
      </c>
      <c r="C225" s="5" t="inlineStr">
        <is>
          <t>Antipolo City</t>
        </is>
      </c>
      <c r="D225" s="5" t="n">
        <v>109330</v>
      </c>
      <c r="E225" s="5" t="inlineStr">
        <is>
          <t>Mambugan I ES</t>
        </is>
      </c>
      <c r="F225" s="5" t="inlineStr">
        <is>
          <t>CITY OF ANTIPOLO</t>
        </is>
      </c>
      <c r="G225" s="5" t="n">
        <v>1</v>
      </c>
      <c r="H225" s="5" t="n">
        <v>1</v>
      </c>
      <c r="I225" s="5" t="n">
        <v>9</v>
      </c>
      <c r="J225" s="5" t="inlineStr">
        <is>
          <t>Repair of Classrooms</t>
        </is>
      </c>
      <c r="K225" s="5" t="n">
        <v>2330000</v>
      </c>
      <c r="L225" s="5" t="n">
        <v>1</v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7" t="n">
        <v>44294</v>
      </c>
      <c r="U225" s="7" t="n">
        <v>44508</v>
      </c>
      <c r="V225" s="5" t="inlineStr">
        <is>
          <t>8-24-21</t>
        </is>
      </c>
      <c r="W225" s="5" t="inlineStr"/>
      <c r="X225" s="5" t="inlineStr"/>
      <c r="Y225" s="5" t="inlineStr">
        <is>
          <t>N.Q. Villapando Const.</t>
        </is>
      </c>
      <c r="Z225" s="5" t="inlineStr"/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9</v>
      </c>
      <c r="AK225" s="5" t="n">
        <v>0</v>
      </c>
      <c r="AL225" s="5" t="n">
        <v>0</v>
      </c>
      <c r="AM225" s="6" t="n"/>
    </row>
    <row r="226">
      <c r="A226" s="5" t="inlineStr">
        <is>
          <t>REPAIR 2021</t>
        </is>
      </c>
      <c r="B226" s="5" t="inlineStr">
        <is>
          <t>Region IV-A</t>
        </is>
      </c>
      <c r="C226" s="5" t="inlineStr">
        <is>
          <t>Antipolo City</t>
        </is>
      </c>
      <c r="D226" s="5" t="n">
        <v>109331</v>
      </c>
      <c r="E226" s="5" t="inlineStr">
        <is>
          <t>Mayamot ES</t>
        </is>
      </c>
      <c r="F226" s="5" t="inlineStr">
        <is>
          <t>CITY OF ANTIPOLO</t>
        </is>
      </c>
      <c r="G226" s="5" t="n">
        <v>1</v>
      </c>
      <c r="H226" s="5" t="n">
        <v>1</v>
      </c>
      <c r="I226" s="5" t="n">
        <v>12</v>
      </c>
      <c r="J226" s="5" t="inlineStr">
        <is>
          <t>Repair of Classrooms</t>
        </is>
      </c>
      <c r="K226" s="5" t="n">
        <v>3485696.99</v>
      </c>
      <c r="L226" s="5" t="n">
        <v>1</v>
      </c>
      <c r="M226" s="5" t="n">
        <v>4923244.48303997</v>
      </c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7" t="n">
        <v>44294</v>
      </c>
      <c r="U226" s="7" t="n">
        <v>44508</v>
      </c>
      <c r="V226" s="5" t="inlineStr">
        <is>
          <t>8-24-21</t>
        </is>
      </c>
      <c r="W226" s="5" t="inlineStr"/>
      <c r="X226" s="5" t="inlineStr"/>
      <c r="Y226" s="5" t="inlineStr">
        <is>
          <t>N.Q. Villapando Const.</t>
        </is>
      </c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12</v>
      </c>
      <c r="AK226" s="5" t="n">
        <v>0</v>
      </c>
      <c r="AL226" s="5" t="n">
        <v>0</v>
      </c>
      <c r="AM226" s="6" t="n"/>
    </row>
    <row r="227">
      <c r="A227" s="5" t="inlineStr">
        <is>
          <t>REPAIR 2021</t>
        </is>
      </c>
      <c r="B227" s="5" t="inlineStr">
        <is>
          <t>Region IV-A</t>
        </is>
      </c>
      <c r="C227" s="5" t="inlineStr">
        <is>
          <t>Antipolo City</t>
        </is>
      </c>
      <c r="D227" s="5" t="n">
        <v>109350</v>
      </c>
      <c r="E227" s="5" t="inlineStr">
        <is>
          <t>Isaias S. Tapales ES</t>
        </is>
      </c>
      <c r="F227" s="5" t="inlineStr">
        <is>
          <t>CITY OF ANTIPOLO</t>
        </is>
      </c>
      <c r="G227" s="5" t="n">
        <v>2</v>
      </c>
      <c r="H227" s="5" t="n">
        <v>1</v>
      </c>
      <c r="I227" s="5" t="n">
        <v>7</v>
      </c>
      <c r="J227" s="5" t="inlineStr">
        <is>
          <t>Repair of Classrooms</t>
        </is>
      </c>
      <c r="K227" s="5" t="n">
        <v>1660265.55</v>
      </c>
      <c r="L227" s="5" t="n">
        <v>1</v>
      </c>
      <c r="M227" s="5" t="inlineStr"/>
      <c r="N227" s="5" t="inlineStr">
        <is>
          <t>COMPLETED</t>
        </is>
      </c>
      <c r="O227" s="5" t="n">
        <v>1</v>
      </c>
      <c r="P227" s="5" t="inlineStr"/>
      <c r="Q227" s="7" t="n">
        <v>44559</v>
      </c>
      <c r="R227" s="5" t="inlineStr"/>
      <c r="S227" s="5" t="inlineStr"/>
      <c r="T227" s="7" t="n">
        <v>44294</v>
      </c>
      <c r="U227" s="7" t="n">
        <v>44508</v>
      </c>
      <c r="V227" s="5" t="inlineStr">
        <is>
          <t>8-24-21</t>
        </is>
      </c>
      <c r="W227" s="5" t="inlineStr"/>
      <c r="X227" s="5" t="inlineStr"/>
      <c r="Y227" s="5" t="inlineStr">
        <is>
          <t>Hawkstw Const &amp; Devt.</t>
        </is>
      </c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7</v>
      </c>
      <c r="AK227" s="5" t="n">
        <v>0</v>
      </c>
      <c r="AL227" s="5" t="n">
        <v>0</v>
      </c>
      <c r="AM227" s="6" t="n"/>
    </row>
    <row r="228">
      <c r="A228" s="5" t="inlineStr">
        <is>
          <t>REPAIR 2021</t>
        </is>
      </c>
      <c r="B228" s="5" t="inlineStr">
        <is>
          <t>Region IV-A</t>
        </is>
      </c>
      <c r="C228" s="5" t="inlineStr">
        <is>
          <t>Antipolo City</t>
        </is>
      </c>
      <c r="D228" s="5" t="n">
        <v>109336</v>
      </c>
      <c r="E228" s="5" t="inlineStr">
        <is>
          <t>Peace Village ES</t>
        </is>
      </c>
      <c r="F228" s="5" t="inlineStr">
        <is>
          <t>CITY OF ANTIPOLO</t>
        </is>
      </c>
      <c r="G228" s="5" t="n">
        <v>2</v>
      </c>
      <c r="H228" s="5" t="n">
        <v>1</v>
      </c>
      <c r="I228" s="5" t="n">
        <v>10</v>
      </c>
      <c r="J228" s="5" t="inlineStr">
        <is>
          <t>Repair of Classrooms</t>
        </is>
      </c>
      <c r="K228" s="5" t="n">
        <v>2278722.59</v>
      </c>
      <c r="L228" s="5" t="n">
        <v>1</v>
      </c>
      <c r="M228" s="5" t="inlineStr"/>
      <c r="N228" s="5" t="inlineStr">
        <is>
          <t>COMPLETED</t>
        </is>
      </c>
      <c r="O228" s="5" t="n">
        <v>1</v>
      </c>
      <c r="P228" s="5" t="inlineStr"/>
      <c r="Q228" s="7" t="n">
        <v>44553</v>
      </c>
      <c r="R228" s="5" t="inlineStr"/>
      <c r="S228" s="5" t="inlineStr"/>
      <c r="T228" s="7" t="n">
        <v>44294</v>
      </c>
      <c r="U228" s="7" t="n">
        <v>44508</v>
      </c>
      <c r="V228" s="5" t="inlineStr">
        <is>
          <t>8-24-21</t>
        </is>
      </c>
      <c r="W228" s="5" t="inlineStr"/>
      <c r="X228" s="5" t="inlineStr"/>
      <c r="Y228" s="5" t="inlineStr">
        <is>
          <t>Hawkstw Const &amp; Devt.</t>
        </is>
      </c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10</v>
      </c>
      <c r="AK228" s="5" t="n">
        <v>0</v>
      </c>
      <c r="AL228" s="5" t="n">
        <v>0</v>
      </c>
      <c r="AM228" s="6" t="n"/>
    </row>
    <row r="229">
      <c r="A229" s="5" t="inlineStr">
        <is>
          <t>REPAIR 2021</t>
        </is>
      </c>
      <c r="B229" s="5" t="inlineStr">
        <is>
          <t>Region IV-A</t>
        </is>
      </c>
      <c r="C229" s="5" t="inlineStr">
        <is>
          <t>Bacoor City</t>
        </is>
      </c>
      <c r="D229" s="5" t="n">
        <v>107878</v>
      </c>
      <c r="E229" s="5" t="inlineStr">
        <is>
          <t>Bayanan ES</t>
        </is>
      </c>
      <c r="F229" s="5" t="inlineStr">
        <is>
          <t>BACOOR</t>
        </is>
      </c>
      <c r="G229" s="5" t="n">
        <v>2</v>
      </c>
      <c r="H229" s="5" t="n">
        <v>1</v>
      </c>
      <c r="I229" s="5" t="n">
        <v>4</v>
      </c>
      <c r="J229" s="5" t="inlineStr">
        <is>
          <t>Repair of Classrooms</t>
        </is>
      </c>
      <c r="K229" s="5" t="n">
        <v>205499.66</v>
      </c>
      <c r="L229" s="5" t="n">
        <v>1</v>
      </c>
      <c r="M229" s="5" t="inlineStr"/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4</v>
      </c>
      <c r="AK229" s="5" t="n">
        <v>0</v>
      </c>
      <c r="AL229" s="5" t="n">
        <v>0</v>
      </c>
      <c r="AM229" s="6" t="n"/>
    </row>
    <row r="230">
      <c r="A230" s="5" t="inlineStr">
        <is>
          <t>REPAIR 2021</t>
        </is>
      </c>
      <c r="B230" s="5" t="inlineStr">
        <is>
          <t>Region IV-A</t>
        </is>
      </c>
      <c r="C230" s="5" t="inlineStr">
        <is>
          <t>Bacoor City</t>
        </is>
      </c>
      <c r="D230" s="5" t="n">
        <v>305685</v>
      </c>
      <c r="E230" s="5" t="inlineStr">
        <is>
          <t>City of Bacoor National High School - Georgetown</t>
        </is>
      </c>
      <c r="F230" s="5" t="inlineStr">
        <is>
          <t>BACOOR</t>
        </is>
      </c>
      <c r="G230" s="5" t="n">
        <v>2</v>
      </c>
      <c r="H230" s="5" t="n">
        <v>1</v>
      </c>
      <c r="I230" s="5" t="n">
        <v>2</v>
      </c>
      <c r="J230" s="5" t="inlineStr">
        <is>
          <t>Repair of Classrooms</t>
        </is>
      </c>
      <c r="K230" s="5" t="n">
        <v>814525.61</v>
      </c>
      <c r="L230" s="5" t="n">
        <v>1</v>
      </c>
      <c r="M230" s="5" t="inlineStr"/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2</v>
      </c>
      <c r="AK230" s="5" t="n">
        <v>0</v>
      </c>
      <c r="AL230" s="5" t="n">
        <v>0</v>
      </c>
      <c r="AM230" s="6" t="n"/>
    </row>
    <row r="231">
      <c r="A231" s="5" t="inlineStr">
        <is>
          <t>REPAIR 2021</t>
        </is>
      </c>
      <c r="B231" s="5" t="inlineStr">
        <is>
          <t>Region IV-A</t>
        </is>
      </c>
      <c r="C231" s="5" t="inlineStr">
        <is>
          <t>Bacoor City</t>
        </is>
      </c>
      <c r="D231" s="5" t="n">
        <v>301188</v>
      </c>
      <c r="E231" s="5" t="inlineStr">
        <is>
          <t>Eastern Bacoor NHS</t>
        </is>
      </c>
      <c r="F231" s="5" t="inlineStr">
        <is>
          <t>BACOOR</t>
        </is>
      </c>
      <c r="G231" s="5" t="n">
        <v>2</v>
      </c>
      <c r="H231" s="5" t="n">
        <v>1</v>
      </c>
      <c r="I231" s="5" t="n">
        <v>10</v>
      </c>
      <c r="J231" s="5" t="inlineStr">
        <is>
          <t>Repair of Classrooms</t>
        </is>
      </c>
      <c r="K231" s="5" t="n">
        <v>1169325.48</v>
      </c>
      <c r="L231" s="5" t="n">
        <v>1</v>
      </c>
      <c r="M231" s="5" t="inlineStr"/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10</v>
      </c>
      <c r="AK231" s="5" t="n">
        <v>0</v>
      </c>
      <c r="AL231" s="5" t="n">
        <v>0</v>
      </c>
      <c r="AM231" s="6" t="n"/>
    </row>
    <row r="232">
      <c r="A232" s="5" t="inlineStr">
        <is>
          <t>REPAIR 2021</t>
        </is>
      </c>
      <c r="B232" s="5" t="inlineStr">
        <is>
          <t>Region IV-A</t>
        </is>
      </c>
      <c r="C232" s="5" t="inlineStr">
        <is>
          <t>Bacoor City</t>
        </is>
      </c>
      <c r="D232" s="5" t="n">
        <v>107870</v>
      </c>
      <c r="E232" s="5" t="inlineStr">
        <is>
          <t>Habay ES</t>
        </is>
      </c>
      <c r="F232" s="5" t="inlineStr">
        <is>
          <t>BACOOR</t>
        </is>
      </c>
      <c r="G232" s="5" t="n">
        <v>2</v>
      </c>
      <c r="H232" s="5" t="n">
        <v>1</v>
      </c>
      <c r="I232" s="5" t="n">
        <v>1</v>
      </c>
      <c r="J232" s="5" t="inlineStr">
        <is>
          <t>Repair of Classroom</t>
        </is>
      </c>
      <c r="K232" s="5" t="n">
        <v>272944.35</v>
      </c>
      <c r="L232" s="5" t="n">
        <v>1</v>
      </c>
      <c r="M232" s="5" t="inlineStr"/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1</v>
      </c>
      <c r="AK232" s="5" t="n">
        <v>0</v>
      </c>
      <c r="AL232" s="5" t="n">
        <v>0</v>
      </c>
      <c r="AM232" s="6" t="n"/>
    </row>
    <row r="233">
      <c r="A233" s="5" t="inlineStr">
        <is>
          <t>REPAIR 2021</t>
        </is>
      </c>
      <c r="B233" s="5" t="inlineStr">
        <is>
          <t>Region IV-A</t>
        </is>
      </c>
      <c r="C233" s="5" t="inlineStr">
        <is>
          <t>Bacoor City</t>
        </is>
      </c>
      <c r="D233" s="5" t="n">
        <v>164009</v>
      </c>
      <c r="E233" s="5" t="inlineStr">
        <is>
          <t>Poblacion ES (Bacoor ES (Annex))</t>
        </is>
      </c>
      <c r="F233" s="5" t="inlineStr">
        <is>
          <t>BACOOR</t>
        </is>
      </c>
      <c r="G233" s="5" t="n">
        <v>2</v>
      </c>
      <c r="H233" s="5" t="n">
        <v>1</v>
      </c>
      <c r="I233" s="5" t="n">
        <v>4</v>
      </c>
      <c r="J233" s="5" t="inlineStr">
        <is>
          <t>Repair of Classrooms</t>
        </is>
      </c>
      <c r="K233" s="5" t="n">
        <v>107278.62</v>
      </c>
      <c r="L233" s="5" t="n">
        <v>1</v>
      </c>
      <c r="M233" s="5" t="inlineStr"/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4</v>
      </c>
      <c r="AK233" s="5" t="n">
        <v>0</v>
      </c>
      <c r="AL233" s="5" t="n">
        <v>0</v>
      </c>
      <c r="AM233" s="6" t="n"/>
    </row>
    <row r="234">
      <c r="A234" s="5" t="inlineStr">
        <is>
          <t>REPAIR 2021</t>
        </is>
      </c>
      <c r="B234" s="5" t="inlineStr">
        <is>
          <t>Region IV-A</t>
        </is>
      </c>
      <c r="C234" s="5" t="inlineStr">
        <is>
          <t>Bacoor City</t>
        </is>
      </c>
      <c r="D234" s="5" t="n">
        <v>305689</v>
      </c>
      <c r="E234" s="5" t="inlineStr">
        <is>
          <t>Responsible Village Leaders Learning Academy (REVILLA) High School</t>
        </is>
      </c>
      <c r="F234" s="5" t="inlineStr">
        <is>
          <t>BACOOR</t>
        </is>
      </c>
      <c r="G234" s="5" t="n">
        <v>2</v>
      </c>
      <c r="H234" s="5" t="n">
        <v>1</v>
      </c>
      <c r="I234" s="5" t="n">
        <v>6</v>
      </c>
      <c r="J234" s="5" t="inlineStr">
        <is>
          <t>Repair of Classrooms</t>
        </is>
      </c>
      <c r="K234" s="5" t="n">
        <v>191032.44</v>
      </c>
      <c r="L234" s="5" t="n">
        <v>1</v>
      </c>
      <c r="M234" s="5" t="inlineStr"/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6</v>
      </c>
      <c r="AK234" s="5" t="n">
        <v>0</v>
      </c>
      <c r="AL234" s="5" t="n">
        <v>0</v>
      </c>
      <c r="AM234" s="6" t="n"/>
    </row>
    <row r="235">
      <c r="A235" s="5" t="inlineStr">
        <is>
          <t>REPAIR 2021</t>
        </is>
      </c>
      <c r="B235" s="5" t="inlineStr">
        <is>
          <t>Region IV-A</t>
        </is>
      </c>
      <c r="C235" s="5" t="inlineStr">
        <is>
          <t>Batangas</t>
        </is>
      </c>
      <c r="D235" s="5" t="n">
        <v>107670</v>
      </c>
      <c r="E235" s="5" t="inlineStr">
        <is>
          <t>Bayanan Elementary School</t>
        </is>
      </c>
      <c r="F235" s="5" t="inlineStr">
        <is>
          <t>SAN PASCUAL</t>
        </is>
      </c>
      <c r="G235" s="5" t="n">
        <v>2</v>
      </c>
      <c r="H235" s="5" t="n">
        <v>1</v>
      </c>
      <c r="I235" s="5" t="n">
        <v>5</v>
      </c>
      <c r="J235" s="5" t="inlineStr">
        <is>
          <t>Repair of Classrooms</t>
        </is>
      </c>
      <c r="K235" s="5" t="n">
        <v>2823484.28</v>
      </c>
      <c r="L235" s="5" t="n">
        <v>1</v>
      </c>
      <c r="M235" s="5" t="n">
        <v>2798484</v>
      </c>
      <c r="N235" s="5" t="inlineStr">
        <is>
          <t>COMPLETED</t>
        </is>
      </c>
      <c r="O235" s="5" t="n">
        <v>1</v>
      </c>
      <c r="P235" s="7" t="n">
        <v>44524</v>
      </c>
      <c r="Q235" s="7" t="n">
        <v>44512</v>
      </c>
      <c r="R235" s="5" t="inlineStr">
        <is>
          <t>REPAIR 2021 - R IV-A - Batangas Province - 004</t>
        </is>
      </c>
      <c r="S235" s="5" t="inlineStr">
        <is>
          <t>REPAIR 2021 - R IV-A - Batangas Province - 004</t>
        </is>
      </c>
      <c r="T235" s="7" t="n">
        <v>44364</v>
      </c>
      <c r="U235" s="7" t="n">
        <v>44371</v>
      </c>
      <c r="V235" s="7" t="n">
        <v>44384</v>
      </c>
      <c r="W235" s="7" t="n">
        <v>44398</v>
      </c>
      <c r="X235" s="7" t="n">
        <v>44404</v>
      </c>
      <c r="Y235" s="5" t="inlineStr">
        <is>
          <t>Supplicon Builders</t>
        </is>
      </c>
      <c r="Z235" s="5" t="inlineStr"/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5</v>
      </c>
      <c r="AK235" s="5" t="n">
        <v>0</v>
      </c>
      <c r="AL235" s="5" t="n">
        <v>0</v>
      </c>
      <c r="AM235" s="6" t="n"/>
    </row>
    <row r="236">
      <c r="A236" s="5" t="inlineStr">
        <is>
          <t>REPAIR 2021</t>
        </is>
      </c>
      <c r="B236" s="5" t="inlineStr">
        <is>
          <t>Region IV-A</t>
        </is>
      </c>
      <c r="C236" s="5" t="inlineStr">
        <is>
          <t>Batangas</t>
        </is>
      </c>
      <c r="D236" s="5" t="n">
        <v>107675</v>
      </c>
      <c r="E236" s="5" t="inlineStr">
        <is>
          <t>Malakimpook Elementary School</t>
        </is>
      </c>
      <c r="F236" s="5" t="inlineStr">
        <is>
          <t>SAN PASCUAL</t>
        </is>
      </c>
      <c r="G236" s="5" t="n">
        <v>2</v>
      </c>
      <c r="H236" s="5" t="n">
        <v>1</v>
      </c>
      <c r="I236" s="5" t="n">
        <v>6</v>
      </c>
      <c r="J236" s="5" t="inlineStr">
        <is>
          <t>Repair of Classrooms</t>
        </is>
      </c>
      <c r="K236" s="5" t="n">
        <v>2404006.82</v>
      </c>
      <c r="L236" s="5" t="n">
        <v>1</v>
      </c>
      <c r="M236" s="5" t="n">
        <v>2394766.84</v>
      </c>
      <c r="N236" s="5" t="inlineStr">
        <is>
          <t>COMPLETED</t>
        </is>
      </c>
      <c r="O236" s="5" t="n">
        <v>1</v>
      </c>
      <c r="P236" s="7" t="n">
        <v>44524</v>
      </c>
      <c r="Q236" s="7" t="n">
        <v>44524</v>
      </c>
      <c r="R236" s="5" t="inlineStr">
        <is>
          <t>REPAIR 2021 - R IV-A - Batangas Province - 003</t>
        </is>
      </c>
      <c r="S236" s="5" t="inlineStr">
        <is>
          <t>REPAIR 2021 - R IV-A - Batangas Province - 003</t>
        </is>
      </c>
      <c r="T236" s="7" t="n">
        <v>44364</v>
      </c>
      <c r="U236" s="7" t="n">
        <v>44371</v>
      </c>
      <c r="V236" s="7" t="n">
        <v>44384</v>
      </c>
      <c r="W236" s="7" t="n">
        <v>44398</v>
      </c>
      <c r="X236" s="7" t="n">
        <v>44404</v>
      </c>
      <c r="Y236" s="5" t="inlineStr">
        <is>
          <t>RRE Erectors Construction and Trading Specialist</t>
        </is>
      </c>
      <c r="Z236" s="5" t="inlineStr"/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6</v>
      </c>
      <c r="AK236" s="5" t="n">
        <v>0</v>
      </c>
      <c r="AL236" s="5" t="n">
        <v>0</v>
      </c>
      <c r="AM236" s="6" t="n"/>
    </row>
    <row r="237">
      <c r="A237" s="5" t="inlineStr">
        <is>
          <t>REPAIR 2021</t>
        </is>
      </c>
      <c r="B237" s="5" t="inlineStr">
        <is>
          <t>Region IV-A</t>
        </is>
      </c>
      <c r="C237" s="5" t="inlineStr">
        <is>
          <t>Batangas</t>
        </is>
      </c>
      <c r="D237" s="5" t="n">
        <v>107548</v>
      </c>
      <c r="E237" s="5" t="inlineStr">
        <is>
          <t>Calantas Elementary School</t>
        </is>
      </c>
      <c r="F237" s="5" t="inlineStr">
        <is>
          <t>ROSARIO</t>
        </is>
      </c>
      <c r="G237" s="5" t="n">
        <v>4</v>
      </c>
      <c r="H237" s="5" t="n">
        <v>1</v>
      </c>
      <c r="I237" s="5" t="n">
        <v>5</v>
      </c>
      <c r="J237" s="5" t="inlineStr">
        <is>
          <t>Repair of Classrooms</t>
        </is>
      </c>
      <c r="K237" s="5" t="n">
        <v>3065032.18</v>
      </c>
      <c r="L237" s="5" t="n">
        <v>1</v>
      </c>
      <c r="M237" s="5" t="n">
        <v>3046773.49</v>
      </c>
      <c r="N237" s="5" t="inlineStr">
        <is>
          <t>COMPLETED</t>
        </is>
      </c>
      <c r="O237" s="5" t="n">
        <v>1</v>
      </c>
      <c r="P237" s="7" t="n">
        <v>44524</v>
      </c>
      <c r="Q237" s="7" t="n">
        <v>44512</v>
      </c>
      <c r="R237" s="5" t="inlineStr">
        <is>
          <t>REPAIR 2021 - R IV-A - Batangas Province - 001</t>
        </is>
      </c>
      <c r="S237" s="5" t="inlineStr">
        <is>
          <t>REPAIR 2021 - R IV-A - Batangas Province - 001</t>
        </is>
      </c>
      <c r="T237" s="7" t="n">
        <v>44364</v>
      </c>
      <c r="U237" s="7" t="n">
        <v>44371</v>
      </c>
      <c r="V237" s="7" t="n">
        <v>44384</v>
      </c>
      <c r="W237" s="7" t="n">
        <v>44398</v>
      </c>
      <c r="X237" s="7" t="n">
        <v>44404</v>
      </c>
      <c r="Y237" s="5" t="inlineStr">
        <is>
          <t>VRV Cosntruction and Trading</t>
        </is>
      </c>
      <c r="Z237" s="5" t="inlineStr"/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5</v>
      </c>
      <c r="AK237" s="5" t="n">
        <v>0</v>
      </c>
      <c r="AL237" s="5" t="n">
        <v>0</v>
      </c>
      <c r="AM237" s="6" t="n"/>
    </row>
    <row r="238">
      <c r="A238" s="5" t="inlineStr">
        <is>
          <t>REPAIR 2021</t>
        </is>
      </c>
      <c r="B238" s="5" t="inlineStr">
        <is>
          <t>Region IV-A</t>
        </is>
      </c>
      <c r="C238" s="5" t="inlineStr">
        <is>
          <t>Batangas</t>
        </is>
      </c>
      <c r="D238" s="5" t="n">
        <v>301161</v>
      </c>
      <c r="E238" s="5" t="inlineStr">
        <is>
          <t>Tulos National High School</t>
        </is>
      </c>
      <c r="F238" s="5" t="inlineStr">
        <is>
          <t>ROSARIO</t>
        </is>
      </c>
      <c r="G238" s="5" t="n">
        <v>4</v>
      </c>
      <c r="H238" s="5" t="n">
        <v>1</v>
      </c>
      <c r="I238" s="5" t="n">
        <v>7</v>
      </c>
      <c r="J238" s="5" t="inlineStr">
        <is>
          <t>Repair of Classrooms</t>
        </is>
      </c>
      <c r="K238" s="5" t="n">
        <v>4431241.78</v>
      </c>
      <c r="L238" s="5" t="n">
        <v>1</v>
      </c>
      <c r="M238" s="5" t="n">
        <v>4420000</v>
      </c>
      <c r="N238" s="5" t="inlineStr">
        <is>
          <t>COMPLETED</t>
        </is>
      </c>
      <c r="O238" s="5" t="n">
        <v>1</v>
      </c>
      <c r="P238" s="7" t="n">
        <v>44524</v>
      </c>
      <c r="Q238" s="7" t="n">
        <v>44512</v>
      </c>
      <c r="R238" s="5" t="inlineStr">
        <is>
          <t>REPAIR 2021 - R IV-A - Batangas Province - 002</t>
        </is>
      </c>
      <c r="S238" s="5" t="inlineStr">
        <is>
          <t>REPAIR 2021 - R IV-A - Batangas Province - 002</t>
        </is>
      </c>
      <c r="T238" s="7" t="n">
        <v>44364</v>
      </c>
      <c r="U238" s="7" t="n">
        <v>44371</v>
      </c>
      <c r="V238" s="7" t="n">
        <v>44384</v>
      </c>
      <c r="W238" s="7" t="n">
        <v>44398</v>
      </c>
      <c r="X238" s="7" t="n">
        <v>44404</v>
      </c>
      <c r="Y238" s="5" t="inlineStr">
        <is>
          <t>Botey Construction</t>
        </is>
      </c>
      <c r="Z238" s="5" t="inlineStr"/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7</v>
      </c>
      <c r="AK238" s="5" t="n">
        <v>0</v>
      </c>
      <c r="AL238" s="5" t="n">
        <v>0</v>
      </c>
      <c r="AM238" s="6" t="n"/>
    </row>
    <row r="239">
      <c r="A239" s="5" t="inlineStr">
        <is>
          <t>REPAIR 2021</t>
        </is>
      </c>
      <c r="B239" s="5" t="inlineStr">
        <is>
          <t>Region IV-A</t>
        </is>
      </c>
      <c r="C239" s="5" t="inlineStr">
        <is>
          <t>Batangas</t>
        </is>
      </c>
      <c r="D239" s="5" t="n">
        <v>107620</v>
      </c>
      <c r="E239" s="5" t="inlineStr">
        <is>
          <t>Paaralang Elementarya ng Muzon</t>
        </is>
      </c>
      <c r="F239" s="5" t="inlineStr">
        <is>
          <t>SAN JUAN</t>
        </is>
      </c>
      <c r="G239" s="5" t="n">
        <v>4</v>
      </c>
      <c r="H239" s="5" t="n">
        <v>1</v>
      </c>
      <c r="I239" s="5" t="n">
        <v>5</v>
      </c>
      <c r="J239" s="5" t="inlineStr">
        <is>
          <t>Repair of Classrooms</t>
        </is>
      </c>
      <c r="K239" s="5" t="n">
        <v>1526816.02</v>
      </c>
      <c r="L239" s="5" t="n">
        <v>1</v>
      </c>
      <c r="M239" s="5" t="n">
        <v>1507138.14</v>
      </c>
      <c r="N239" s="5" t="inlineStr">
        <is>
          <t>COMPLETED</t>
        </is>
      </c>
      <c r="O239" s="5" t="n">
        <v>1</v>
      </c>
      <c r="P239" s="7" t="n">
        <v>44524</v>
      </c>
      <c r="Q239" s="7" t="n">
        <v>44512</v>
      </c>
      <c r="R239" s="5" t="inlineStr">
        <is>
          <t>REPAIR 2021 - R IV-A - Batangas Province - 005</t>
        </is>
      </c>
      <c r="S239" s="5" t="inlineStr">
        <is>
          <t>REPAIR 2021 - R IV-A - Batangas Province - 005</t>
        </is>
      </c>
      <c r="T239" s="7" t="n">
        <v>44364</v>
      </c>
      <c r="U239" s="7" t="n">
        <v>44371</v>
      </c>
      <c r="V239" s="7" t="n">
        <v>44384</v>
      </c>
      <c r="W239" s="7" t="n">
        <v>44398</v>
      </c>
      <c r="X239" s="7" t="n">
        <v>44404</v>
      </c>
      <c r="Y239" s="5" t="inlineStr">
        <is>
          <t>GS Motar Construction and Trading</t>
        </is>
      </c>
      <c r="Z239" s="5" t="inlineStr"/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5</v>
      </c>
      <c r="AK239" s="5" t="n">
        <v>0</v>
      </c>
      <c r="AL239" s="5" t="n">
        <v>0</v>
      </c>
      <c r="AM239" s="6" t="n"/>
    </row>
    <row r="240">
      <c r="A240" s="5" t="inlineStr">
        <is>
          <t>REPAIR 2021</t>
        </is>
      </c>
      <c r="B240" s="5" t="inlineStr">
        <is>
          <t>Region IV-A</t>
        </is>
      </c>
      <c r="C240" s="5" t="inlineStr">
        <is>
          <t>Batangas City</t>
        </is>
      </c>
      <c r="D240" s="5" t="n">
        <v>109544</v>
      </c>
      <c r="E240" s="5" t="inlineStr">
        <is>
          <t>Bagong Silang ES</t>
        </is>
      </c>
      <c r="F240" s="5" t="inlineStr">
        <is>
          <t>BATANGAS CITY (Capital)</t>
        </is>
      </c>
      <c r="G240" s="5" t="n">
        <v>5</v>
      </c>
      <c r="H240" s="5" t="n">
        <v>1</v>
      </c>
      <c r="I240" s="5" t="n">
        <v>2</v>
      </c>
      <c r="J240" s="5" t="inlineStr">
        <is>
          <t>Repair of Classrooms</t>
        </is>
      </c>
      <c r="K240" s="5" t="n">
        <v>820765.96</v>
      </c>
      <c r="L240" s="5" t="n">
        <v>1</v>
      </c>
      <c r="M240" s="5" t="n">
        <v>640187.3</v>
      </c>
      <c r="N240" s="5" t="inlineStr">
        <is>
          <t>COMPLETED</t>
        </is>
      </c>
      <c r="O240" s="5" t="n">
        <v>1</v>
      </c>
      <c r="P240" s="5" t="inlineStr">
        <is>
          <t>10/29/2021</t>
        </is>
      </c>
      <c r="Q240" s="5" t="inlineStr">
        <is>
          <t>11/19/2021</t>
        </is>
      </c>
      <c r="R240" s="5" t="inlineStr">
        <is>
          <t>R4A-DI-BEFF- 2021-06-01</t>
        </is>
      </c>
      <c r="S240" s="5" t="inlineStr">
        <is>
          <t>INFRA- 2021-001</t>
        </is>
      </c>
      <c r="T240" s="5" t="inlineStr">
        <is>
          <t>07/15/2021</t>
        </is>
      </c>
      <c r="U240" s="5" t="inlineStr">
        <is>
          <t>07/26/2021</t>
        </is>
      </c>
      <c r="V240" s="7" t="n">
        <v>44447</v>
      </c>
      <c r="W240" s="7" t="n">
        <v>44538</v>
      </c>
      <c r="X240" s="5" t="inlineStr">
        <is>
          <t>08/25/2021</t>
        </is>
      </c>
      <c r="Y240" s="5" t="inlineStr">
        <is>
          <t>Marakesh Enterprises</t>
        </is>
      </c>
      <c r="Z240" s="5" t="inlineStr"/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2</v>
      </c>
      <c r="AK240" s="5" t="n">
        <v>0</v>
      </c>
      <c r="AL240" s="5" t="n">
        <v>0</v>
      </c>
      <c r="AM240" s="6" t="n"/>
    </row>
    <row r="241">
      <c r="A241" s="5" t="inlineStr">
        <is>
          <t>REPAIR 2021</t>
        </is>
      </c>
      <c r="B241" s="5" t="inlineStr">
        <is>
          <t>Region IV-A</t>
        </is>
      </c>
      <c r="C241" s="5" t="inlineStr">
        <is>
          <t>Batangas City</t>
        </is>
      </c>
      <c r="D241" s="5" t="n">
        <v>109607</v>
      </c>
      <c r="E241" s="5" t="inlineStr">
        <is>
          <t>Eulalia Talban Ebora MES (Malalim ES)</t>
        </is>
      </c>
      <c r="F241" s="5" t="inlineStr">
        <is>
          <t>BATANGAS CITY (Capital)</t>
        </is>
      </c>
      <c r="G241" s="5" t="n">
        <v>5</v>
      </c>
      <c r="H241" s="5" t="n">
        <v>1</v>
      </c>
      <c r="I241" s="5" t="n">
        <v>1</v>
      </c>
      <c r="J241" s="5" t="inlineStr">
        <is>
          <t>Repair of Classroom</t>
        </is>
      </c>
      <c r="K241" s="5" t="n">
        <v>569506.79</v>
      </c>
      <c r="L241" s="5" t="n">
        <v>1</v>
      </c>
      <c r="M241" s="5" t="n">
        <v>562449.74</v>
      </c>
      <c r="N241" s="5" t="inlineStr">
        <is>
          <t>COMPLETED</t>
        </is>
      </c>
      <c r="O241" s="5" t="n">
        <v>1</v>
      </c>
      <c r="P241" s="5" t="inlineStr">
        <is>
          <t>10/15/2021</t>
        </is>
      </c>
      <c r="Q241" s="5" t="inlineStr">
        <is>
          <t>10/15/2021</t>
        </is>
      </c>
      <c r="R241" s="5" t="inlineStr">
        <is>
          <t>R4A-DI-BEFF- 2021-06-05</t>
        </is>
      </c>
      <c r="S241" s="5" t="inlineStr">
        <is>
          <t>INFRA- 2021-005</t>
        </is>
      </c>
      <c r="T241" s="5" t="inlineStr">
        <is>
          <t>07/15/2021</t>
        </is>
      </c>
      <c r="U241" s="5" t="inlineStr">
        <is>
          <t>07/26/2021</t>
        </is>
      </c>
      <c r="V241" s="7" t="n">
        <v>44447</v>
      </c>
      <c r="W241" s="7" t="n">
        <v>44538</v>
      </c>
      <c r="X241" s="5" t="inlineStr">
        <is>
          <t>08/25/2021</t>
        </is>
      </c>
      <c r="Y241" s="5" t="inlineStr">
        <is>
          <t>VRV Construction and Trading</t>
        </is>
      </c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1</v>
      </c>
      <c r="AK241" s="5" t="n">
        <v>0</v>
      </c>
      <c r="AL241" s="5" t="n">
        <v>0</v>
      </c>
      <c r="AM241" s="6" t="n"/>
    </row>
    <row r="242">
      <c r="A242" s="5" t="inlineStr">
        <is>
          <t>REPAIR 2021</t>
        </is>
      </c>
      <c r="B242" s="5" t="inlineStr">
        <is>
          <t>Region IV-A</t>
        </is>
      </c>
      <c r="C242" s="5" t="inlineStr">
        <is>
          <t>Batangas City</t>
        </is>
      </c>
      <c r="D242" s="5" t="n">
        <v>109615</v>
      </c>
      <c r="E242" s="5" t="inlineStr">
        <is>
          <t>Jose C. Pastor ES (Pallocan ES)</t>
        </is>
      </c>
      <c r="F242" s="5" t="inlineStr">
        <is>
          <t>BATANGAS CITY (Capital)</t>
        </is>
      </c>
      <c r="G242" s="5" t="n">
        <v>5</v>
      </c>
      <c r="H242" s="5" t="n">
        <v>1</v>
      </c>
      <c r="I242" s="5" t="n">
        <v>3</v>
      </c>
      <c r="J242" s="5" t="inlineStr">
        <is>
          <t>Repair of Classrooms</t>
        </is>
      </c>
      <c r="K242" s="5" t="n">
        <v>1247915.18</v>
      </c>
      <c r="L242" s="5" t="n">
        <v>1</v>
      </c>
      <c r="M242" s="5" t="n">
        <v>1120000</v>
      </c>
      <c r="N242" s="5" t="inlineStr">
        <is>
          <t>COMPLETED</t>
        </is>
      </c>
      <c r="O242" s="5" t="n">
        <v>1</v>
      </c>
      <c r="P242" s="5" t="inlineStr">
        <is>
          <t>10/29/2021</t>
        </is>
      </c>
      <c r="Q242" s="7" t="n">
        <v>44418</v>
      </c>
      <c r="R242" s="5" t="inlineStr">
        <is>
          <t>R4A-DI-BEFF- 2021-06-02</t>
        </is>
      </c>
      <c r="S242" s="5" t="inlineStr">
        <is>
          <t>INFRA- 2021-002</t>
        </is>
      </c>
      <c r="T242" s="5" t="inlineStr">
        <is>
          <t>07/15/2021</t>
        </is>
      </c>
      <c r="U242" s="5" t="inlineStr">
        <is>
          <t>07/26/2021</t>
        </is>
      </c>
      <c r="V242" s="7" t="n">
        <v>44447</v>
      </c>
      <c r="W242" s="7" t="n">
        <v>44538</v>
      </c>
      <c r="X242" s="5" t="inlineStr">
        <is>
          <t>08/25/2021</t>
        </is>
      </c>
      <c r="Y242" s="5" t="inlineStr">
        <is>
          <t>Botey Construction</t>
        </is>
      </c>
      <c r="Z242" s="5" t="inlineStr"/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3</v>
      </c>
      <c r="AK242" s="5" t="n">
        <v>0</v>
      </c>
      <c r="AL242" s="5" t="n">
        <v>0</v>
      </c>
      <c r="AM242" s="6" t="n"/>
    </row>
    <row r="243">
      <c r="A243" s="5" t="inlineStr">
        <is>
          <t>REPAIR 2021</t>
        </is>
      </c>
      <c r="B243" s="5" t="inlineStr">
        <is>
          <t>Region IV-A</t>
        </is>
      </c>
      <c r="C243" s="5" t="inlineStr">
        <is>
          <t>Batangas City</t>
        </is>
      </c>
      <c r="D243" s="5" t="n">
        <v>301483</v>
      </c>
      <c r="E243" s="5" t="inlineStr">
        <is>
          <t>Talumpok NHS</t>
        </is>
      </c>
      <c r="F243" s="5" t="inlineStr">
        <is>
          <t>BATANGAS CITY (Capital)</t>
        </is>
      </c>
      <c r="G243" s="5" t="n">
        <v>5</v>
      </c>
      <c r="H243" s="5" t="n">
        <v>1</v>
      </c>
      <c r="I243" s="5" t="n">
        <v>6</v>
      </c>
      <c r="J243" s="5" t="inlineStr">
        <is>
          <t>Repair of Classrooms</t>
        </is>
      </c>
      <c r="K243" s="5" t="n">
        <v>2467827.74</v>
      </c>
      <c r="L243" s="5" t="n">
        <v>1</v>
      </c>
      <c r="M243" s="5" t="n">
        <v>2337742.39</v>
      </c>
      <c r="N243" s="5" t="inlineStr">
        <is>
          <t>COMPLETED</t>
        </is>
      </c>
      <c r="O243" s="5" t="n">
        <v>1</v>
      </c>
      <c r="P243" s="5" t="inlineStr">
        <is>
          <t>11/29/2021</t>
        </is>
      </c>
      <c r="Q243" s="5" t="inlineStr">
        <is>
          <t>11/29/2021</t>
        </is>
      </c>
      <c r="R243" s="5" t="inlineStr">
        <is>
          <t>R4A-DI-BEFF- 2021-06-06</t>
        </is>
      </c>
      <c r="S243" s="5" t="inlineStr">
        <is>
          <t>INFRA- 2021-006</t>
        </is>
      </c>
      <c r="T243" s="5" t="inlineStr">
        <is>
          <t>07/15/2021</t>
        </is>
      </c>
      <c r="U243" s="5" t="inlineStr">
        <is>
          <t>07/26/2021</t>
        </is>
      </c>
      <c r="V243" s="7" t="n">
        <v>44447</v>
      </c>
      <c r="W243" s="7" t="n">
        <v>44538</v>
      </c>
      <c r="X243" s="5" t="inlineStr">
        <is>
          <t>08/25/2021</t>
        </is>
      </c>
      <c r="Y243" s="5" t="inlineStr">
        <is>
          <t>VRV Construction and Trading</t>
        </is>
      </c>
      <c r="Z243" s="5" t="inlineStr"/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6</v>
      </c>
      <c r="AK243" s="5" t="n">
        <v>0</v>
      </c>
      <c r="AL243" s="5" t="n">
        <v>0</v>
      </c>
      <c r="AM243" s="6" t="n"/>
    </row>
    <row r="244">
      <c r="A244" s="5" t="inlineStr">
        <is>
          <t>REPAIR 2021</t>
        </is>
      </c>
      <c r="B244" s="5" t="inlineStr">
        <is>
          <t>Region IV-A</t>
        </is>
      </c>
      <c r="C244" s="5" t="inlineStr">
        <is>
          <t>Batangas City</t>
        </is>
      </c>
      <c r="D244" s="5" t="n">
        <v>109562</v>
      </c>
      <c r="E244" s="5" t="inlineStr">
        <is>
          <t>Tulo 1 ES</t>
        </is>
      </c>
      <c r="F244" s="5" t="inlineStr">
        <is>
          <t>BATANGAS CITY (Capital)</t>
        </is>
      </c>
      <c r="G244" s="5" t="n">
        <v>5</v>
      </c>
      <c r="H244" s="5" t="n">
        <v>1</v>
      </c>
      <c r="I244" s="5" t="n">
        <v>3</v>
      </c>
      <c r="J244" s="5" t="inlineStr">
        <is>
          <t>Repair of Classrooms</t>
        </is>
      </c>
      <c r="K244" s="5" t="n">
        <v>1255251.59</v>
      </c>
      <c r="L244" s="5" t="n">
        <v>1</v>
      </c>
      <c r="M244" s="5" t="n">
        <v>978989.46</v>
      </c>
      <c r="N244" s="5" t="inlineStr">
        <is>
          <t>COMPLETED</t>
        </is>
      </c>
      <c r="O244" s="5" t="n">
        <v>1</v>
      </c>
      <c r="P244" s="5" t="inlineStr">
        <is>
          <t>10/29/2021</t>
        </is>
      </c>
      <c r="Q244" s="5" t="inlineStr">
        <is>
          <t>11/19/2021</t>
        </is>
      </c>
      <c r="R244" s="5" t="inlineStr">
        <is>
          <t>R4A-DI-BEFF- 2021-06-03</t>
        </is>
      </c>
      <c r="S244" s="5" t="inlineStr">
        <is>
          <t>INFRA- 2021-003</t>
        </is>
      </c>
      <c r="T244" s="5" t="inlineStr">
        <is>
          <t>07/15/2021</t>
        </is>
      </c>
      <c r="U244" s="5" t="inlineStr">
        <is>
          <t>07/26/2021</t>
        </is>
      </c>
      <c r="V244" s="7" t="n">
        <v>44447</v>
      </c>
      <c r="W244" s="7" t="n">
        <v>44538</v>
      </c>
      <c r="X244" s="5" t="inlineStr">
        <is>
          <t>08/25/2021</t>
        </is>
      </c>
      <c r="Y244" s="5" t="inlineStr">
        <is>
          <t>Marakesh Enterprises</t>
        </is>
      </c>
      <c r="Z244" s="5" t="inlineStr"/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3</v>
      </c>
      <c r="AK244" s="5" t="n">
        <v>0</v>
      </c>
      <c r="AL244" s="5" t="n">
        <v>0</v>
      </c>
      <c r="AM244" s="6" t="n"/>
    </row>
    <row r="245">
      <c r="A245" s="5" t="inlineStr">
        <is>
          <t>REPAIR 2021</t>
        </is>
      </c>
      <c r="B245" s="5" t="inlineStr">
        <is>
          <t>Region IV-A</t>
        </is>
      </c>
      <c r="C245" s="5" t="inlineStr">
        <is>
          <t>Batangas City</t>
        </is>
      </c>
      <c r="D245" s="5" t="n">
        <v>109559</v>
      </c>
      <c r="E245" s="5" t="inlineStr">
        <is>
          <t>Tulo II ES</t>
        </is>
      </c>
      <c r="F245" s="5" t="inlineStr">
        <is>
          <t>BATANGAS CITY (Capital)</t>
        </is>
      </c>
      <c r="G245" s="5" t="n">
        <v>5</v>
      </c>
      <c r="H245" s="5" t="n">
        <v>1</v>
      </c>
      <c r="I245" s="5" t="n">
        <v>4</v>
      </c>
      <c r="J245" s="5" t="inlineStr">
        <is>
          <t>Repair of Classrooms</t>
        </is>
      </c>
      <c r="K245" s="5" t="n">
        <v>1663537.15</v>
      </c>
      <c r="L245" s="5" t="n">
        <v>1</v>
      </c>
      <c r="M245" s="5" t="n">
        <v>1445893.05</v>
      </c>
      <c r="N245" s="5" t="inlineStr">
        <is>
          <t>COMPLETED</t>
        </is>
      </c>
      <c r="O245" s="5" t="n">
        <v>1</v>
      </c>
      <c r="P245" s="5" t="inlineStr">
        <is>
          <t>11/13/2021</t>
        </is>
      </c>
      <c r="Q245" s="5" t="inlineStr">
        <is>
          <t>10/20/2021</t>
        </is>
      </c>
      <c r="R245" s="5" t="inlineStr">
        <is>
          <t>R4A-DI-BEFF- 2021-06-04</t>
        </is>
      </c>
      <c r="S245" s="5" t="inlineStr">
        <is>
          <t>INFRA- 2021-004</t>
        </is>
      </c>
      <c r="T245" s="5" t="inlineStr">
        <is>
          <t>07/15/2021</t>
        </is>
      </c>
      <c r="U245" s="5" t="inlineStr">
        <is>
          <t>07/26/2021</t>
        </is>
      </c>
      <c r="V245" s="7" t="n">
        <v>44447</v>
      </c>
      <c r="W245" s="7" t="n">
        <v>44538</v>
      </c>
      <c r="X245" s="5" t="inlineStr">
        <is>
          <t>08/25/2021</t>
        </is>
      </c>
      <c r="Y245" s="5" t="inlineStr">
        <is>
          <t>EUGE Construction and Supply</t>
        </is>
      </c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4</v>
      </c>
      <c r="AK245" s="5" t="n">
        <v>0</v>
      </c>
      <c r="AL245" s="5" t="n">
        <v>0</v>
      </c>
      <c r="AM245" s="6" t="n"/>
    </row>
    <row r="246">
      <c r="A246" s="5" t="inlineStr">
        <is>
          <t>REPAIR 2021</t>
        </is>
      </c>
      <c r="B246" s="5" t="inlineStr">
        <is>
          <t>Region IV-A</t>
        </is>
      </c>
      <c r="C246" s="5" t="inlineStr">
        <is>
          <t>Binan City</t>
        </is>
      </c>
      <c r="D246" s="5" t="n">
        <v>108225</v>
      </c>
      <c r="E246" s="5" t="inlineStr">
        <is>
          <t>Pagkakaisa ES</t>
        </is>
      </c>
      <c r="F246" s="5" t="inlineStr">
        <is>
          <t>CITY OF BIÑAN</t>
        </is>
      </c>
      <c r="G246" s="5" t="n">
        <v>0</v>
      </c>
      <c r="H246" s="5" t="n">
        <v>1</v>
      </c>
      <c r="I246" s="5" t="n">
        <v>8</v>
      </c>
      <c r="J246" s="5" t="inlineStr">
        <is>
          <t>Repair of Classrooms</t>
        </is>
      </c>
      <c r="K246" s="5" t="n">
        <v>3010686.91</v>
      </c>
      <c r="L246" s="5" t="n">
        <v>1</v>
      </c>
      <c r="M246" s="5" t="n">
        <v>2220628.1</v>
      </c>
      <c r="N246" s="5" t="inlineStr">
        <is>
          <t>COMPLETED</t>
        </is>
      </c>
      <c r="O246" s="5" t="n">
        <v>1</v>
      </c>
      <c r="P246" s="5" t="inlineStr">
        <is>
          <t>12/25/2021</t>
        </is>
      </c>
      <c r="Q246" s="5" t="inlineStr"/>
      <c r="R246" s="5" t="inlineStr">
        <is>
          <t>R4A-BNN-2021-01</t>
        </is>
      </c>
      <c r="S246" s="5" t="inlineStr"/>
      <c r="T246" s="7" t="n">
        <v>44396</v>
      </c>
      <c r="U246" s="7" t="n">
        <v>44406</v>
      </c>
      <c r="V246" s="7" t="n">
        <v>44418</v>
      </c>
      <c r="W246" s="7" t="n">
        <v>44432</v>
      </c>
      <c r="X246" s="7" t="n">
        <v>44455</v>
      </c>
      <c r="Y246" s="5" t="inlineStr">
        <is>
          <t>GS Motar Builders Construction &amp; Trading</t>
        </is>
      </c>
      <c r="Z246" s="5" t="inlineStr"/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8</v>
      </c>
      <c r="AK246" s="5" t="n">
        <v>0</v>
      </c>
      <c r="AL246" s="5" t="n">
        <v>0</v>
      </c>
      <c r="AM246" s="6" t="n"/>
    </row>
    <row r="247">
      <c r="A247" s="5" t="inlineStr">
        <is>
          <t>REPAIR 2021</t>
        </is>
      </c>
      <c r="B247" s="5" t="inlineStr">
        <is>
          <t>Region IV-A</t>
        </is>
      </c>
      <c r="C247" s="5" t="inlineStr">
        <is>
          <t>Cabuyao City</t>
        </is>
      </c>
      <c r="D247" s="5" t="n">
        <v>108251</v>
      </c>
      <c r="E247" s="5" t="inlineStr">
        <is>
          <t>San Isidro ES</t>
        </is>
      </c>
      <c r="F247" s="5" t="inlineStr">
        <is>
          <t>CABUYAO</t>
        </is>
      </c>
      <c r="G247" s="5" t="n">
        <v>2</v>
      </c>
      <c r="H247" s="5" t="n">
        <v>1</v>
      </c>
      <c r="I247" s="5" t="n">
        <v>8</v>
      </c>
      <c r="J247" s="5" t="inlineStr">
        <is>
          <t>Repair of Classrooms</t>
        </is>
      </c>
      <c r="K247" s="5" t="n">
        <v>3799177.85</v>
      </c>
      <c r="L247" s="5" t="n">
        <v>1</v>
      </c>
      <c r="M247" s="5" t="n">
        <v>3143580.78</v>
      </c>
      <c r="N247" s="5" t="inlineStr">
        <is>
          <t>COMPLETED</t>
        </is>
      </c>
      <c r="O247" s="5" t="n">
        <v>1</v>
      </c>
      <c r="P247" s="7" t="n">
        <v>44593</v>
      </c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>
        <is>
          <t>GS Motar Builders Construction &amp; Trading</t>
        </is>
      </c>
      <c r="Z247" s="5" t="inlineStr"/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8</v>
      </c>
      <c r="AK247" s="5" t="n">
        <v>0</v>
      </c>
      <c r="AL247" s="5" t="n">
        <v>0</v>
      </c>
      <c r="AM247" s="6" t="n"/>
    </row>
    <row r="248">
      <c r="A248" s="5" t="inlineStr">
        <is>
          <t>REPAIR 2021</t>
        </is>
      </c>
      <c r="B248" s="5" t="inlineStr">
        <is>
          <t>Region IV-A</t>
        </is>
      </c>
      <c r="C248" s="5" t="inlineStr">
        <is>
          <t>Calamba City</t>
        </is>
      </c>
      <c r="D248" s="5" t="n">
        <v>301517</v>
      </c>
      <c r="E248" s="5" t="inlineStr">
        <is>
          <t>Canlubang Integrated School</t>
        </is>
      </c>
      <c r="F248" s="5" t="inlineStr">
        <is>
          <t>CITY OF CALAMBA</t>
        </is>
      </c>
      <c r="G248" s="5" t="n">
        <v>0</v>
      </c>
      <c r="H248" s="5" t="n">
        <v>1</v>
      </c>
      <c r="I248" s="5" t="n">
        <v>10</v>
      </c>
      <c r="J248" s="5" t="inlineStr">
        <is>
          <t>Repair of Classrooms</t>
        </is>
      </c>
      <c r="K248" s="5" t="n">
        <v>1936281.06</v>
      </c>
      <c r="L248" s="5" t="n">
        <v>1</v>
      </c>
      <c r="M248" s="5" t="n">
        <v>1388822.15</v>
      </c>
      <c r="N248" s="5" t="inlineStr">
        <is>
          <t>COMPLETED</t>
        </is>
      </c>
      <c r="O248" s="5" t="n">
        <v>1</v>
      </c>
      <c r="P248" s="5" t="inlineStr">
        <is>
          <t>01/27/2022</t>
        </is>
      </c>
      <c r="Q248" s="5" t="inlineStr"/>
      <c r="R248" s="5" t="n">
        <v>7736402</v>
      </c>
      <c r="S248" s="5" t="inlineStr">
        <is>
          <t>Contract no. 4 s. 2021</t>
        </is>
      </c>
      <c r="T248" s="7" t="n">
        <v>44348</v>
      </c>
      <c r="U248" s="7" t="n">
        <v>44356</v>
      </c>
      <c r="V248" s="7" t="n">
        <v>44368</v>
      </c>
      <c r="W248" s="7" t="n">
        <v>44413</v>
      </c>
      <c r="X248" s="7" t="n">
        <v>44425</v>
      </c>
      <c r="Y248" s="5" t="inlineStr">
        <is>
          <t>JB Alarcon Enterprises</t>
        </is>
      </c>
      <c r="Z248" s="5" t="inlineStr"/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10</v>
      </c>
      <c r="AK248" s="5" t="n">
        <v>0</v>
      </c>
      <c r="AL248" s="5" t="n">
        <v>0</v>
      </c>
      <c r="AM248" s="6" t="n"/>
    </row>
    <row r="249">
      <c r="A249" s="5" t="inlineStr">
        <is>
          <t>REPAIR 2021</t>
        </is>
      </c>
      <c r="B249" s="5" t="inlineStr">
        <is>
          <t>Region IV-A</t>
        </is>
      </c>
      <c r="C249" s="5" t="inlineStr">
        <is>
          <t>Calamba City</t>
        </is>
      </c>
      <c r="D249" s="5" t="n">
        <v>109846</v>
      </c>
      <c r="E249" s="5" t="inlineStr">
        <is>
          <t>Laguerta ES</t>
        </is>
      </c>
      <c r="F249" s="5" t="inlineStr">
        <is>
          <t>CITY OF CALAMBA</t>
        </is>
      </c>
      <c r="G249" s="5" t="n">
        <v>0</v>
      </c>
      <c r="H249" s="5" t="n">
        <v>1</v>
      </c>
      <c r="I249" s="5" t="n">
        <v>4</v>
      </c>
      <c r="J249" s="5" t="inlineStr">
        <is>
          <t>Repair of Classrooms</t>
        </is>
      </c>
      <c r="K249" s="5" t="n">
        <v>833288.86</v>
      </c>
      <c r="L249" s="5" t="n">
        <v>1</v>
      </c>
      <c r="M249" s="5" t="n">
        <v>666050.88</v>
      </c>
      <c r="N249" s="5" t="inlineStr">
        <is>
          <t>COMPLETED</t>
        </is>
      </c>
      <c r="O249" s="5" t="n">
        <v>1</v>
      </c>
      <c r="P249" s="5" t="inlineStr">
        <is>
          <t>01/27/2022</t>
        </is>
      </c>
      <c r="Q249" s="5" t="inlineStr"/>
      <c r="R249" s="5" t="n">
        <v>7736417</v>
      </c>
      <c r="S249" s="5" t="inlineStr">
        <is>
          <t>Contract no. 2 s. 2021</t>
        </is>
      </c>
      <c r="T249" s="7" t="n">
        <v>44348</v>
      </c>
      <c r="U249" s="7" t="n">
        <v>44356</v>
      </c>
      <c r="V249" s="7" t="n">
        <v>44368</v>
      </c>
      <c r="W249" s="7" t="n">
        <v>44413</v>
      </c>
      <c r="X249" s="7" t="n">
        <v>44425</v>
      </c>
      <c r="Y249" s="5" t="inlineStr">
        <is>
          <t>Aaron Construction &amp; Supply</t>
        </is>
      </c>
      <c r="Z249" s="5" t="inlineStr"/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4</v>
      </c>
      <c r="AK249" s="5" t="n">
        <v>0</v>
      </c>
      <c r="AL249" s="5" t="n">
        <v>0</v>
      </c>
      <c r="AM249" s="6" t="n"/>
    </row>
    <row r="250">
      <c r="A250" s="5" t="inlineStr">
        <is>
          <t>REPAIR 2021</t>
        </is>
      </c>
      <c r="B250" s="5" t="inlineStr">
        <is>
          <t>Region IV-A</t>
        </is>
      </c>
      <c r="C250" s="5" t="inlineStr">
        <is>
          <t>Cavite</t>
        </is>
      </c>
      <c r="D250" s="5" t="n">
        <v>108018</v>
      </c>
      <c r="E250" s="5" t="inlineStr">
        <is>
          <t>Binakayan Elementary School</t>
        </is>
      </c>
      <c r="F250" s="5" t="inlineStr">
        <is>
          <t>KAWIT</t>
        </is>
      </c>
      <c r="G250" s="5" t="n">
        <v>1</v>
      </c>
      <c r="H250" s="5" t="n">
        <v>1</v>
      </c>
      <c r="I250" s="5" t="n">
        <v>15</v>
      </c>
      <c r="J250" s="5" t="inlineStr">
        <is>
          <t>Repair of classrooms</t>
        </is>
      </c>
      <c r="K250" s="5" t="n">
        <v>10177851.53</v>
      </c>
      <c r="L250" s="5" t="n">
        <v>1</v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1</v>
      </c>
      <c r="AF250" s="5" t="n">
        <v>0</v>
      </c>
      <c r="AG250" s="5" t="n">
        <v>0</v>
      </c>
      <c r="AH250" s="5" t="n">
        <v>0</v>
      </c>
      <c r="AI250" s="5" t="n">
        <v>0</v>
      </c>
      <c r="AJ250" s="5" t="n">
        <v>15</v>
      </c>
      <c r="AK250" s="5" t="n">
        <v>0</v>
      </c>
      <c r="AL250" s="5" t="n">
        <v>0</v>
      </c>
      <c r="AM250" s="6" t="n"/>
    </row>
    <row r="251">
      <c r="A251" s="5" t="inlineStr">
        <is>
          <t>REPAIR 2021</t>
        </is>
      </c>
      <c r="B251" s="5" t="inlineStr">
        <is>
          <t>Region IV-A</t>
        </is>
      </c>
      <c r="C251" s="5" t="inlineStr">
        <is>
          <t>Cavite</t>
        </is>
      </c>
      <c r="D251" s="5" t="n">
        <v>301174</v>
      </c>
      <c r="E251" s="5" t="inlineStr">
        <is>
          <t>Binakayan National High School</t>
        </is>
      </c>
      <c r="F251" s="5" t="inlineStr">
        <is>
          <t>KAWIT</t>
        </is>
      </c>
      <c r="G251" s="5" t="n">
        <v>1</v>
      </c>
      <c r="H251" s="5" t="n">
        <v>1</v>
      </c>
      <c r="I251" s="5" t="n">
        <v>14</v>
      </c>
      <c r="J251" s="5" t="inlineStr">
        <is>
          <t>Repair of classrooms</t>
        </is>
      </c>
      <c r="K251" s="5" t="n">
        <v>7648351.74</v>
      </c>
      <c r="L251" s="5" t="n">
        <v>1</v>
      </c>
      <c r="M251" s="5" t="inlineStr"/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n">
        <v>0</v>
      </c>
      <c r="AB251" s="5" t="n">
        <v>0</v>
      </c>
      <c r="AC251" s="5" t="n">
        <v>0</v>
      </c>
      <c r="AD251" s="5" t="n">
        <v>0</v>
      </c>
      <c r="AE251" s="5" t="n">
        <v>1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14</v>
      </c>
      <c r="AK251" s="5" t="n">
        <v>0</v>
      </c>
      <c r="AL251" s="5" t="n">
        <v>0</v>
      </c>
      <c r="AM251" s="6" t="n"/>
    </row>
    <row r="252">
      <c r="A252" s="5" t="inlineStr">
        <is>
          <t>REPAIR 2021</t>
        </is>
      </c>
      <c r="B252" s="5" t="inlineStr">
        <is>
          <t>Region IV-A</t>
        </is>
      </c>
      <c r="C252" s="5" t="inlineStr">
        <is>
          <t>Cavite</t>
        </is>
      </c>
      <c r="D252" s="5" t="n">
        <v>108102</v>
      </c>
      <c r="E252" s="5" t="inlineStr">
        <is>
          <t>Bulihan Sites &amp; Services Project Elementary School</t>
        </is>
      </c>
      <c r="F252" s="5" t="inlineStr">
        <is>
          <t>SILANG</t>
        </is>
      </c>
      <c r="G252" s="5" t="n">
        <v>5</v>
      </c>
      <c r="H252" s="5" t="n">
        <v>1</v>
      </c>
      <c r="I252" s="5" t="n">
        <v>12</v>
      </c>
      <c r="J252" s="5" t="inlineStr">
        <is>
          <t>Repair of classrooms</t>
        </is>
      </c>
      <c r="K252" s="5" t="n">
        <v>8157208.21</v>
      </c>
      <c r="L252" s="5" t="n">
        <v>1</v>
      </c>
      <c r="M252" s="5" t="inlineStr"/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12</v>
      </c>
      <c r="AK252" s="5" t="n">
        <v>0</v>
      </c>
      <c r="AL252" s="5" t="n">
        <v>0</v>
      </c>
      <c r="AM252" s="6" t="n"/>
    </row>
    <row r="253">
      <c r="A253" s="5" t="inlineStr">
        <is>
          <t>REPAIR 2021</t>
        </is>
      </c>
      <c r="B253" s="5" t="inlineStr">
        <is>
          <t>Region IV-A</t>
        </is>
      </c>
      <c r="C253" s="5" t="inlineStr">
        <is>
          <t>Cavite</t>
        </is>
      </c>
      <c r="D253" s="5" t="n">
        <v>108123</v>
      </c>
      <c r="E253" s="5" t="inlineStr">
        <is>
          <t>Kaong Elementary School</t>
        </is>
      </c>
      <c r="F253" s="5" t="inlineStr">
        <is>
          <t>SILANG</t>
        </is>
      </c>
      <c r="G253" s="5" t="n">
        <v>5</v>
      </c>
      <c r="H253" s="5" t="n">
        <v>1</v>
      </c>
      <c r="I253" s="5" t="n">
        <v>4</v>
      </c>
      <c r="J253" s="5" t="inlineStr">
        <is>
          <t>Repair of classrooms</t>
        </is>
      </c>
      <c r="K253" s="5" t="n">
        <v>2631294.41</v>
      </c>
      <c r="L253" s="5" t="n">
        <v>1</v>
      </c>
      <c r="M253" s="5" t="inlineStr"/>
      <c r="N253" s="5" t="inlineStr">
        <is>
          <t>COMPLETED</t>
        </is>
      </c>
      <c r="O253" s="5" t="n">
        <v>1</v>
      </c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4</v>
      </c>
      <c r="AK253" s="5" t="n">
        <v>0</v>
      </c>
      <c r="AL253" s="5" t="n">
        <v>0</v>
      </c>
      <c r="AM253" s="6" t="n"/>
    </row>
    <row r="254">
      <c r="A254" s="5" t="inlineStr">
        <is>
          <t>REPAIR 2021</t>
        </is>
      </c>
      <c r="B254" s="5" t="inlineStr">
        <is>
          <t>Region IV-A</t>
        </is>
      </c>
      <c r="C254" s="5" t="inlineStr">
        <is>
          <t>Cavite</t>
        </is>
      </c>
      <c r="D254" s="5" t="n">
        <v>108110</v>
      </c>
      <c r="E254" s="5" t="inlineStr">
        <is>
          <t>Silang Central School</t>
        </is>
      </c>
      <c r="F254" s="5" t="inlineStr">
        <is>
          <t>SILANG</t>
        </is>
      </c>
      <c r="G254" s="5" t="n">
        <v>5</v>
      </c>
      <c r="H254" s="5" t="n">
        <v>1</v>
      </c>
      <c r="I254" s="5" t="n">
        <v>4</v>
      </c>
      <c r="J254" s="5" t="inlineStr">
        <is>
          <t>Repair of classrooms</t>
        </is>
      </c>
      <c r="K254" s="5" t="n">
        <v>2628381.64</v>
      </c>
      <c r="L254" s="5" t="n">
        <v>1</v>
      </c>
      <c r="M254" s="5" t="inlineStr"/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4</v>
      </c>
      <c r="AK254" s="5" t="n">
        <v>0</v>
      </c>
      <c r="AL254" s="5" t="n">
        <v>0</v>
      </c>
      <c r="AM254" s="6" t="n"/>
    </row>
    <row r="255">
      <c r="A255" s="5" t="inlineStr">
        <is>
          <t>REPAIR 2021</t>
        </is>
      </c>
      <c r="B255" s="5" t="inlineStr">
        <is>
          <t>Region IV-A</t>
        </is>
      </c>
      <c r="C255" s="5" t="inlineStr">
        <is>
          <t>Cavite</t>
        </is>
      </c>
      <c r="D255" s="5" t="n">
        <v>108162</v>
      </c>
      <c r="E255" s="5" t="inlineStr">
        <is>
          <t>Halayhay Elementary School</t>
        </is>
      </c>
      <c r="F255" s="5" t="inlineStr">
        <is>
          <t>TANZA</t>
        </is>
      </c>
      <c r="G255" s="5" t="n">
        <v>7</v>
      </c>
      <c r="H255" s="5" t="n">
        <v>1</v>
      </c>
      <c r="I255" s="5" t="n">
        <v>6</v>
      </c>
      <c r="J255" s="5" t="inlineStr">
        <is>
          <t>Repair of classrooms</t>
        </is>
      </c>
      <c r="K255" s="5" t="n">
        <v>4022060.16</v>
      </c>
      <c r="L255" s="5" t="n">
        <v>1</v>
      </c>
      <c r="M255" s="5" t="inlineStr"/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6</v>
      </c>
      <c r="AK255" s="5" t="n">
        <v>0</v>
      </c>
      <c r="AL255" s="5" t="n">
        <v>0</v>
      </c>
      <c r="AM255" s="6" t="n"/>
    </row>
    <row r="256">
      <c r="A256" s="5" t="inlineStr">
        <is>
          <t>REPAIR 2021</t>
        </is>
      </c>
      <c r="B256" s="5" t="inlineStr">
        <is>
          <t>Region IV-A</t>
        </is>
      </c>
      <c r="C256" s="5" t="inlineStr">
        <is>
          <t>Cavite</t>
        </is>
      </c>
      <c r="D256" s="5" t="n">
        <v>108164</v>
      </c>
      <c r="E256" s="5" t="inlineStr">
        <is>
          <t>Julugan Elementary School</t>
        </is>
      </c>
      <c r="F256" s="5" t="inlineStr">
        <is>
          <t>TANZA</t>
        </is>
      </c>
      <c r="G256" s="5" t="n">
        <v>7</v>
      </c>
      <c r="H256" s="5" t="n">
        <v>1</v>
      </c>
      <c r="I256" s="5" t="n">
        <v>4</v>
      </c>
      <c r="J256" s="5" t="inlineStr">
        <is>
          <t>Repair of classrooms</t>
        </is>
      </c>
      <c r="K256" s="5" t="n">
        <v>2629178.24</v>
      </c>
      <c r="L256" s="5" t="n">
        <v>1</v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n">
        <v>0</v>
      </c>
      <c r="AB256" s="5" t="n">
        <v>0</v>
      </c>
      <c r="AC256" s="5" t="n">
        <v>0</v>
      </c>
      <c r="AD256" s="5" t="n">
        <v>0</v>
      </c>
      <c r="AE256" s="5" t="n">
        <v>1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4</v>
      </c>
      <c r="AK256" s="5" t="n">
        <v>0</v>
      </c>
      <c r="AL256" s="5" t="n">
        <v>0</v>
      </c>
      <c r="AM256" s="6" t="n"/>
    </row>
    <row r="257">
      <c r="A257" s="5" t="inlineStr">
        <is>
          <t>REPAIR 2021</t>
        </is>
      </c>
      <c r="B257" s="5" t="inlineStr">
        <is>
          <t>Region IV-A</t>
        </is>
      </c>
      <c r="C257" s="5" t="inlineStr">
        <is>
          <t>Cavite</t>
        </is>
      </c>
      <c r="D257" s="5" t="n">
        <v>108077</v>
      </c>
      <c r="E257" s="5" t="inlineStr">
        <is>
          <t>Petronilo L. Torres Memorial Elementary School</t>
        </is>
      </c>
      <c r="F257" s="5" t="inlineStr">
        <is>
          <t>NAIC</t>
        </is>
      </c>
      <c r="G257" s="5" t="n">
        <v>8</v>
      </c>
      <c r="H257" s="5" t="n">
        <v>1</v>
      </c>
      <c r="I257" s="5" t="n">
        <v>8</v>
      </c>
      <c r="J257" s="5" t="inlineStr">
        <is>
          <t>Repair of classrooms</t>
        </is>
      </c>
      <c r="K257" s="5" t="n">
        <v>5611258.26</v>
      </c>
      <c r="L257" s="5" t="n">
        <v>1</v>
      </c>
      <c r="M257" s="5" t="inlineStr"/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8</v>
      </c>
      <c r="AK257" s="5" t="n">
        <v>0</v>
      </c>
      <c r="AL257" s="5" t="n">
        <v>0</v>
      </c>
      <c r="AM257" s="6" t="n"/>
    </row>
    <row r="258">
      <c r="A258" s="5" t="inlineStr">
        <is>
          <t>REPAIR 2021</t>
        </is>
      </c>
      <c r="B258" s="5" t="inlineStr">
        <is>
          <t>Region IV-A</t>
        </is>
      </c>
      <c r="C258" s="5" t="inlineStr">
        <is>
          <t>Cavite</t>
        </is>
      </c>
      <c r="D258" s="5" t="n">
        <v>108154</v>
      </c>
      <c r="E258" s="5" t="inlineStr">
        <is>
          <t>Tagaytay City Central School</t>
        </is>
      </c>
      <c r="F258" s="5" t="inlineStr">
        <is>
          <t>TAGAYTAY CITY</t>
        </is>
      </c>
      <c r="G258" s="5" t="n">
        <v>8</v>
      </c>
      <c r="H258" s="5" t="n">
        <v>1</v>
      </c>
      <c r="I258" s="5" t="n">
        <v>9</v>
      </c>
      <c r="J258" s="5" t="inlineStr">
        <is>
          <t>Repair of classrooms</t>
        </is>
      </c>
      <c r="K258" s="5" t="n">
        <v>5607232.25</v>
      </c>
      <c r="L258" s="5" t="n">
        <v>1</v>
      </c>
      <c r="M258" s="5" t="inlineStr"/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9</v>
      </c>
      <c r="AK258" s="5" t="n">
        <v>0</v>
      </c>
      <c r="AL258" s="5" t="n">
        <v>0</v>
      </c>
      <c r="AM258" s="6" t="n"/>
    </row>
    <row r="259">
      <c r="A259" s="5" t="inlineStr">
        <is>
          <t>REPAIR 2021</t>
        </is>
      </c>
      <c r="B259" s="5" t="inlineStr">
        <is>
          <t>Region IV-A</t>
        </is>
      </c>
      <c r="C259" s="5" t="inlineStr">
        <is>
          <t>Cavite City</t>
        </is>
      </c>
      <c r="D259" s="5" t="n">
        <v>109629</v>
      </c>
      <c r="E259" s="5" t="inlineStr">
        <is>
          <t>Julian R. Felipe ES</t>
        </is>
      </c>
      <c r="F259" s="5" t="inlineStr">
        <is>
          <t>CAVITE CITY</t>
        </is>
      </c>
      <c r="G259" s="5" t="n">
        <v>1</v>
      </c>
      <c r="H259" s="5" t="n">
        <v>1</v>
      </c>
      <c r="I259" s="5" t="n">
        <v>7</v>
      </c>
      <c r="J259" s="5" t="inlineStr">
        <is>
          <t>Repair of classrooms</t>
        </is>
      </c>
      <c r="K259" s="5" t="n">
        <v>3000000</v>
      </c>
      <c r="L259" s="5" t="n">
        <v>1</v>
      </c>
      <c r="M259" s="5" t="n">
        <v>2103930.08</v>
      </c>
      <c r="N259" s="5" t="inlineStr">
        <is>
          <t>COMPLETED</t>
        </is>
      </c>
      <c r="O259" s="5" t="n">
        <v>1</v>
      </c>
      <c r="P259" s="7" t="n">
        <v>44577</v>
      </c>
      <c r="Q259" s="5" t="inlineStr"/>
      <c r="R259" s="5" t="inlineStr"/>
      <c r="S259" s="5" t="inlineStr"/>
      <c r="T259" s="7" t="n">
        <v>44383</v>
      </c>
      <c r="U259" s="7" t="n">
        <v>44390</v>
      </c>
      <c r="V259" s="7" t="n">
        <v>44402</v>
      </c>
      <c r="W259" s="7" t="n">
        <v>44414</v>
      </c>
      <c r="X259" s="7" t="n">
        <v>44427</v>
      </c>
      <c r="Y259" s="5" t="inlineStr">
        <is>
          <t>RA del Rosario</t>
        </is>
      </c>
      <c r="Z259" s="5" t="inlineStr"/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7</v>
      </c>
      <c r="AK259" s="5" t="n">
        <v>0</v>
      </c>
      <c r="AL259" s="5" t="n">
        <v>0</v>
      </c>
      <c r="AM259" s="6" t="n"/>
    </row>
    <row r="260">
      <c r="A260" s="5" t="inlineStr">
        <is>
          <t>REPAIR 2021</t>
        </is>
      </c>
      <c r="B260" s="5" t="inlineStr">
        <is>
          <t>Region IV-A</t>
        </is>
      </c>
      <c r="C260" s="5" t="inlineStr">
        <is>
          <t>Dasmarinas City</t>
        </is>
      </c>
      <c r="D260" s="5" t="n">
        <v>107924</v>
      </c>
      <c r="E260" s="5" t="inlineStr">
        <is>
          <t>Salitran Elementary</t>
        </is>
      </c>
      <c r="F260" s="5" t="inlineStr">
        <is>
          <t>CITY OF DASMARIÑAS</t>
        </is>
      </c>
      <c r="G260" s="5" t="n">
        <v>4</v>
      </c>
      <c r="H260" s="5" t="n">
        <v>1</v>
      </c>
      <c r="I260" s="5" t="n">
        <v>8</v>
      </c>
      <c r="J260" s="5" t="inlineStr">
        <is>
          <t>Repair of Classrooms</t>
        </is>
      </c>
      <c r="K260" s="5" t="n">
        <v>2842498.24</v>
      </c>
      <c r="L260" s="5" t="n">
        <v>1</v>
      </c>
      <c r="M260" s="5" t="inlineStr"/>
      <c r="N260" s="5" t="inlineStr">
        <is>
          <t>COMPLETED</t>
        </is>
      </c>
      <c r="O260" s="5" t="n">
        <v>1</v>
      </c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8</v>
      </c>
      <c r="AK260" s="5" t="n">
        <v>0</v>
      </c>
      <c r="AL260" s="5" t="n">
        <v>0</v>
      </c>
      <c r="AM260" s="6" t="n"/>
    </row>
    <row r="261">
      <c r="A261" s="5" t="inlineStr">
        <is>
          <t>REPAIR 2021</t>
        </is>
      </c>
      <c r="B261" s="5" t="inlineStr">
        <is>
          <t>Region IV-A</t>
        </is>
      </c>
      <c r="C261" s="5" t="inlineStr">
        <is>
          <t>General Trias City</t>
        </is>
      </c>
      <c r="D261" s="5" t="n">
        <v>107961</v>
      </c>
      <c r="E261" s="5" t="inlineStr">
        <is>
          <t>Mary Cris ES</t>
        </is>
      </c>
      <c r="F261" s="5" t="inlineStr">
        <is>
          <t>CITY OF GENERAL TRIAS</t>
        </is>
      </c>
      <c r="G261" s="5" t="n">
        <v>6</v>
      </c>
      <c r="H261" s="5" t="n">
        <v>1</v>
      </c>
      <c r="I261" s="5" t="n">
        <v>8</v>
      </c>
      <c r="J261" s="5" t="inlineStr">
        <is>
          <t>Repair of Classrooms</t>
        </is>
      </c>
      <c r="K261" s="5" t="n">
        <v>3643612.19</v>
      </c>
      <c r="L261" s="5" t="n">
        <v>1</v>
      </c>
      <c r="M261" s="5" t="inlineStr"/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/>
      <c r="S261" s="5" t="inlineStr"/>
      <c r="T261" s="5" t="inlineStr"/>
      <c r="U261" s="5" t="inlineStr"/>
      <c r="V261" s="5" t="inlineStr"/>
      <c r="W261" s="7" t="n">
        <v>44392</v>
      </c>
      <c r="X261" s="7" t="n">
        <v>44484</v>
      </c>
      <c r="Y261" s="5" t="inlineStr">
        <is>
          <t>R.A. Yolangco Construction &amp; Trading</t>
        </is>
      </c>
      <c r="Z261" s="5" t="inlineStr"/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8</v>
      </c>
      <c r="AK261" s="5" t="n">
        <v>0</v>
      </c>
      <c r="AL261" s="5" t="n">
        <v>0</v>
      </c>
      <c r="AM261" s="6" t="n"/>
    </row>
    <row r="262">
      <c r="A262" s="5" t="inlineStr">
        <is>
          <t>REPAIR 2021</t>
        </is>
      </c>
      <c r="B262" s="5" t="inlineStr">
        <is>
          <t>Region IV-A</t>
        </is>
      </c>
      <c r="C262" s="5" t="inlineStr">
        <is>
          <t>General Trias City</t>
        </is>
      </c>
      <c r="D262" s="5" t="n">
        <v>107963</v>
      </c>
      <c r="E262" s="5" t="inlineStr">
        <is>
          <t>Parklane ES</t>
        </is>
      </c>
      <c r="F262" s="5" t="inlineStr">
        <is>
          <t>CITY OF GENERAL TRIAS</t>
        </is>
      </c>
      <c r="G262" s="5" t="n">
        <v>6</v>
      </c>
      <c r="H262" s="5" t="n">
        <v>1</v>
      </c>
      <c r="I262" s="5" t="n">
        <v>6</v>
      </c>
      <c r="J262" s="5" t="inlineStr">
        <is>
          <t>Repair of Classrooms</t>
        </is>
      </c>
      <c r="K262" s="5" t="n">
        <v>2595334.03</v>
      </c>
      <c r="L262" s="5" t="n">
        <v>1</v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/>
      <c r="S262" s="5" t="inlineStr"/>
      <c r="T262" s="5" t="inlineStr"/>
      <c r="U262" s="5" t="inlineStr"/>
      <c r="V262" s="5" t="inlineStr"/>
      <c r="W262" s="7" t="n">
        <v>44392</v>
      </c>
      <c r="X262" s="7" t="n">
        <v>44484</v>
      </c>
      <c r="Y262" s="5" t="inlineStr">
        <is>
          <t>R.A. Yolangco Construction &amp; Trading</t>
        </is>
      </c>
      <c r="Z262" s="5" t="inlineStr"/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6</v>
      </c>
      <c r="AK262" s="5" t="n">
        <v>0</v>
      </c>
      <c r="AL262" s="5" t="n">
        <v>0</v>
      </c>
      <c r="AM262" s="6" t="n"/>
    </row>
    <row r="263">
      <c r="A263" s="5" t="inlineStr">
        <is>
          <t>REPAIR 2021</t>
        </is>
      </c>
      <c r="B263" s="5" t="inlineStr">
        <is>
          <t>Region IV-A</t>
        </is>
      </c>
      <c r="C263" s="5" t="inlineStr">
        <is>
          <t>Imus City</t>
        </is>
      </c>
      <c r="D263" s="5" t="n">
        <v>107972</v>
      </c>
      <c r="E263" s="5" t="inlineStr">
        <is>
          <t>Buhay na Tubig ES</t>
        </is>
      </c>
      <c r="F263" s="5" t="inlineStr">
        <is>
          <t>IMUS</t>
        </is>
      </c>
      <c r="G263" s="5" t="n">
        <v>3</v>
      </c>
      <c r="H263" s="5" t="n">
        <v>1</v>
      </c>
      <c r="I263" s="5" t="n">
        <v>12</v>
      </c>
      <c r="J263" s="5" t="inlineStr">
        <is>
          <t>Repair of Classrooms</t>
        </is>
      </c>
      <c r="K263" s="5" t="n">
        <v>1696167.25</v>
      </c>
      <c r="L263" s="5" t="n">
        <v>1</v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12</v>
      </c>
      <c r="AK263" s="5" t="n">
        <v>0</v>
      </c>
      <c r="AL263" s="5" t="n">
        <v>0</v>
      </c>
      <c r="AM263" s="6" t="n"/>
    </row>
    <row r="264">
      <c r="A264" s="5" t="inlineStr">
        <is>
          <t>REPAIR 2021</t>
        </is>
      </c>
      <c r="B264" s="5" t="inlineStr">
        <is>
          <t>Region IV-A</t>
        </is>
      </c>
      <c r="C264" s="5" t="inlineStr">
        <is>
          <t>Imus City</t>
        </is>
      </c>
      <c r="D264" s="5" t="n">
        <v>164002</v>
      </c>
      <c r="E264" s="5" t="inlineStr">
        <is>
          <t>Palico Elementary School</t>
        </is>
      </c>
      <c r="F264" s="5" t="inlineStr">
        <is>
          <t>IMUS</t>
        </is>
      </c>
      <c r="G264" s="5" t="n">
        <v>3</v>
      </c>
      <c r="H264" s="5" t="n">
        <v>1</v>
      </c>
      <c r="I264" s="5" t="n">
        <v>8</v>
      </c>
      <c r="J264" s="5" t="inlineStr">
        <is>
          <t>Repair of Classrooms</t>
        </is>
      </c>
      <c r="K264" s="5" t="n">
        <v>1302935.53</v>
      </c>
      <c r="L264" s="5" t="n">
        <v>1</v>
      </c>
      <c r="M264" s="5" t="inlineStr"/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8</v>
      </c>
      <c r="AK264" s="5" t="n">
        <v>0</v>
      </c>
      <c r="AL264" s="5" t="n">
        <v>0</v>
      </c>
      <c r="AM264" s="6" t="n"/>
    </row>
    <row r="265">
      <c r="A265" s="5" t="inlineStr">
        <is>
          <t>REPAIR 2021</t>
        </is>
      </c>
      <c r="B265" s="5" t="inlineStr">
        <is>
          <t>Region IV-A</t>
        </is>
      </c>
      <c r="C265" s="5" t="inlineStr">
        <is>
          <t>Laguna</t>
        </is>
      </c>
      <c r="D265" s="5" t="n">
        <v>108272</v>
      </c>
      <c r="E265" s="5" t="inlineStr">
        <is>
          <t>Burol Elementary School</t>
        </is>
      </c>
      <c r="F265" s="5" t="inlineStr">
        <is>
          <t>CAVINTI</t>
        </is>
      </c>
      <c r="G265" s="5" t="n">
        <v>4</v>
      </c>
      <c r="H265" s="5" t="n">
        <v>1</v>
      </c>
      <c r="I265" s="5" t="n">
        <v>8</v>
      </c>
      <c r="J265" s="5" t="inlineStr">
        <is>
          <t>Repair of Classrooms</t>
        </is>
      </c>
      <c r="K265" s="5" t="n">
        <v>3694494.47</v>
      </c>
      <c r="L265" s="5" t="n">
        <v>1</v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7" t="n">
        <v>43427</v>
      </c>
      <c r="U265" s="7" t="n">
        <v>43448</v>
      </c>
      <c r="V265" s="7" t="n">
        <v>37063</v>
      </c>
      <c r="W265" s="7" t="n">
        <v>43679</v>
      </c>
      <c r="X265" s="7" t="n">
        <v>43686</v>
      </c>
      <c r="Y265" s="5" t="inlineStr">
        <is>
          <t>N.T. Sotelo Construction &amp; Supply Corp.</t>
        </is>
      </c>
      <c r="Z265" s="5" t="inlineStr"/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8</v>
      </c>
      <c r="AK265" s="5" t="n">
        <v>0</v>
      </c>
      <c r="AL265" s="5" t="n">
        <v>0</v>
      </c>
      <c r="AM265" s="6" t="n"/>
    </row>
    <row r="266">
      <c r="A266" s="5" t="inlineStr">
        <is>
          <t>REPAIR 2021</t>
        </is>
      </c>
      <c r="B266" s="5" t="inlineStr">
        <is>
          <t>Region IV-A</t>
        </is>
      </c>
      <c r="C266" s="5" t="inlineStr">
        <is>
          <t>Laguna</t>
        </is>
      </c>
      <c r="D266" s="5" t="n">
        <v>164517</v>
      </c>
      <c r="E266" s="5" t="inlineStr">
        <is>
          <t>Layasin Elementary School</t>
        </is>
      </c>
      <c r="F266" s="5" t="inlineStr">
        <is>
          <t>CAVINTI</t>
        </is>
      </c>
      <c r="G266" s="5" t="n">
        <v>4</v>
      </c>
      <c r="H266" s="5" t="n">
        <v>1</v>
      </c>
      <c r="I266" s="5" t="n">
        <v>3</v>
      </c>
      <c r="J266" s="5" t="inlineStr">
        <is>
          <t>Repair of Classrooms</t>
        </is>
      </c>
      <c r="K266" s="5" t="n">
        <v>1301264.28</v>
      </c>
      <c r="L266" s="5" t="n">
        <v>1</v>
      </c>
      <c r="M266" s="5" t="inlineStr"/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/>
      <c r="S266" s="5" t="inlineStr"/>
      <c r="T266" s="5" t="inlineStr"/>
      <c r="U266" s="5" t="inlineStr"/>
      <c r="V266" s="7" t="n">
        <v>37063</v>
      </c>
      <c r="W266" s="5" t="inlineStr"/>
      <c r="X266" s="5" t="inlineStr"/>
      <c r="Y266" s="5" t="inlineStr">
        <is>
          <t>N.T. Sotelo Construction &amp; Supply Corp.</t>
        </is>
      </c>
      <c r="Z266" s="5" t="inlineStr"/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3</v>
      </c>
      <c r="AK266" s="5" t="n">
        <v>0</v>
      </c>
      <c r="AL266" s="5" t="n">
        <v>0</v>
      </c>
      <c r="AM266" s="6" t="n"/>
    </row>
    <row r="267">
      <c r="A267" s="5" t="inlineStr">
        <is>
          <t>REPAIR 2021</t>
        </is>
      </c>
      <c r="B267" s="5" t="inlineStr">
        <is>
          <t>Region IV-A</t>
        </is>
      </c>
      <c r="C267" s="5" t="inlineStr">
        <is>
          <t>Lipa City</t>
        </is>
      </c>
      <c r="D267" s="5" t="n">
        <v>109640</v>
      </c>
      <c r="E267" s="5" t="inlineStr">
        <is>
          <t>Anangi ES</t>
        </is>
      </c>
      <c r="F267" s="5" t="inlineStr">
        <is>
          <t>LIPA CITY</t>
        </is>
      </c>
      <c r="G267" s="5" t="n">
        <v>6</v>
      </c>
      <c r="H267" s="5" t="n">
        <v>1</v>
      </c>
      <c r="I267" s="5" t="n">
        <v>2</v>
      </c>
      <c r="J267" s="5" t="inlineStr">
        <is>
          <t>Repair of Classrooms</t>
        </is>
      </c>
      <c r="K267" s="5" t="n">
        <v>1106822.12</v>
      </c>
      <c r="L267" s="5" t="n">
        <v>1</v>
      </c>
      <c r="M267" s="5" t="inlineStr"/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2</v>
      </c>
      <c r="AK267" s="5" t="n">
        <v>0</v>
      </c>
      <c r="AL267" s="5" t="n">
        <v>0</v>
      </c>
      <c r="AM267" s="6" t="n"/>
    </row>
    <row r="268">
      <c r="A268" s="5" t="inlineStr">
        <is>
          <t>REPAIR 2021</t>
        </is>
      </c>
      <c r="B268" s="5" t="inlineStr">
        <is>
          <t>Region IV-A</t>
        </is>
      </c>
      <c r="C268" s="5" t="inlineStr">
        <is>
          <t>Lipa City</t>
        </is>
      </c>
      <c r="D268" s="5" t="n">
        <v>109671</v>
      </c>
      <c r="E268" s="5" t="inlineStr">
        <is>
          <t>Anilao ES</t>
        </is>
      </c>
      <c r="F268" s="5" t="inlineStr">
        <is>
          <t>LIPA CITY</t>
        </is>
      </c>
      <c r="G268" s="5" t="n">
        <v>6</v>
      </c>
      <c r="H268" s="5" t="n">
        <v>1</v>
      </c>
      <c r="I268" s="5" t="n">
        <v>3</v>
      </c>
      <c r="J268" s="5" t="inlineStr">
        <is>
          <t>Repair of Classrooms</t>
        </is>
      </c>
      <c r="K268" s="5" t="n">
        <v>1642536.71</v>
      </c>
      <c r="L268" s="5" t="n">
        <v>1</v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3</v>
      </c>
      <c r="AK268" s="5" t="n">
        <v>0</v>
      </c>
      <c r="AL268" s="5" t="n">
        <v>0</v>
      </c>
      <c r="AM268" s="6" t="n"/>
    </row>
    <row r="269">
      <c r="A269" s="5" t="inlineStr">
        <is>
          <t>REPAIR 2021</t>
        </is>
      </c>
      <c r="B269" s="5" t="inlineStr">
        <is>
          <t>Region IV-A</t>
        </is>
      </c>
      <c r="C269" s="5" t="inlineStr">
        <is>
          <t>Lipa City</t>
        </is>
      </c>
      <c r="D269" s="5" t="n">
        <v>301486</v>
      </c>
      <c r="E269" s="5" t="inlineStr">
        <is>
          <t>Anilao National High School</t>
        </is>
      </c>
      <c r="F269" s="5" t="inlineStr">
        <is>
          <t>LIPA CITY</t>
        </is>
      </c>
      <c r="G269" s="5" t="n">
        <v>6</v>
      </c>
      <c r="H269" s="5" t="n">
        <v>1</v>
      </c>
      <c r="I269" s="5" t="n">
        <v>10</v>
      </c>
      <c r="J269" s="5" t="inlineStr">
        <is>
          <t>Repair of Classrooms</t>
        </is>
      </c>
      <c r="K269" s="5" t="n">
        <v>5706481.89</v>
      </c>
      <c r="L269" s="5" t="n">
        <v>1</v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10</v>
      </c>
      <c r="AK269" s="5" t="n">
        <v>0</v>
      </c>
      <c r="AL269" s="5" t="n">
        <v>0</v>
      </c>
      <c r="AM269" s="6" t="n"/>
    </row>
    <row r="270">
      <c r="A270" s="5" t="inlineStr">
        <is>
          <t>REPAIR 2021</t>
        </is>
      </c>
      <c r="B270" s="5" t="inlineStr">
        <is>
          <t>Region IV-A</t>
        </is>
      </c>
      <c r="C270" s="5" t="inlineStr">
        <is>
          <t>Lipa City</t>
        </is>
      </c>
      <c r="D270" s="5" t="n">
        <v>109688</v>
      </c>
      <c r="E270" s="5" t="inlineStr">
        <is>
          <t>Bagongpook ES</t>
        </is>
      </c>
      <c r="F270" s="5" t="inlineStr">
        <is>
          <t>LIPA CITY</t>
        </is>
      </c>
      <c r="G270" s="5" t="n">
        <v>6</v>
      </c>
      <c r="H270" s="5" t="n">
        <v>1</v>
      </c>
      <c r="I270" s="5" t="n">
        <v>11</v>
      </c>
      <c r="J270" s="5" t="inlineStr">
        <is>
          <t>Repair of Classrooms</t>
        </is>
      </c>
      <c r="K270" s="5" t="n">
        <v>6185163.7</v>
      </c>
      <c r="L270" s="5" t="n">
        <v>1</v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11</v>
      </c>
      <c r="AK270" s="5" t="n">
        <v>0</v>
      </c>
      <c r="AL270" s="5" t="n">
        <v>0</v>
      </c>
      <c r="AM270" s="6" t="n"/>
    </row>
    <row r="271">
      <c r="A271" s="5" t="inlineStr">
        <is>
          <t>REPAIR 2021</t>
        </is>
      </c>
      <c r="B271" s="5" t="inlineStr">
        <is>
          <t>Region IV-A</t>
        </is>
      </c>
      <c r="C271" s="5" t="inlineStr">
        <is>
          <t>Lipa City</t>
        </is>
      </c>
      <c r="D271" s="5" t="n">
        <v>109642</v>
      </c>
      <c r="E271" s="5" t="inlineStr">
        <is>
          <t>Brion- Silva ES</t>
        </is>
      </c>
      <c r="F271" s="5" t="inlineStr">
        <is>
          <t>LIPA CITY</t>
        </is>
      </c>
      <c r="G271" s="5" t="n">
        <v>6</v>
      </c>
      <c r="H271" s="5" t="n">
        <v>1</v>
      </c>
      <c r="I271" s="5" t="n">
        <v>4</v>
      </c>
      <c r="J271" s="5" t="inlineStr">
        <is>
          <t>Repair of Classrooms</t>
        </is>
      </c>
      <c r="K271" s="5" t="n">
        <v>2284424.96</v>
      </c>
      <c r="L271" s="5" t="n">
        <v>1</v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4</v>
      </c>
      <c r="AK271" s="5" t="n">
        <v>0</v>
      </c>
      <c r="AL271" s="5" t="n">
        <v>0</v>
      </c>
      <c r="AM271" s="6" t="n"/>
    </row>
    <row r="272">
      <c r="A272" s="5" t="inlineStr">
        <is>
          <t>REPAIR 2021</t>
        </is>
      </c>
      <c r="B272" s="5" t="inlineStr">
        <is>
          <t>Region IV-A</t>
        </is>
      </c>
      <c r="C272" s="5" t="inlineStr">
        <is>
          <t>Lipa City</t>
        </is>
      </c>
      <c r="D272" s="5" t="n">
        <v>109692</v>
      </c>
      <c r="E272" s="5" t="inlineStr">
        <is>
          <t>Cipriano Andal MES (Halang ES)</t>
        </is>
      </c>
      <c r="F272" s="5" t="inlineStr">
        <is>
          <t>LIPA CITY</t>
        </is>
      </c>
      <c r="G272" s="5" t="n">
        <v>6</v>
      </c>
      <c r="H272" s="5" t="n">
        <v>1</v>
      </c>
      <c r="I272" s="5" t="n">
        <v>6</v>
      </c>
      <c r="J272" s="5" t="inlineStr">
        <is>
          <t>Repair of Classrooms</t>
        </is>
      </c>
      <c r="K272" s="5" t="n">
        <v>1324432.81</v>
      </c>
      <c r="L272" s="5" t="n">
        <v>1</v>
      </c>
      <c r="M272" s="5" t="inlineStr"/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n">
        <v>0</v>
      </c>
      <c r="AB272" s="5" t="n">
        <v>0</v>
      </c>
      <c r="AC272" s="5" t="n">
        <v>0</v>
      </c>
      <c r="AD272" s="5" t="n">
        <v>0</v>
      </c>
      <c r="AE272" s="5" t="n">
        <v>1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6</v>
      </c>
      <c r="AK272" s="5" t="n">
        <v>0</v>
      </c>
      <c r="AL272" s="5" t="n">
        <v>0</v>
      </c>
      <c r="AM272" s="6" t="n"/>
    </row>
    <row r="273">
      <c r="A273" s="5" t="inlineStr">
        <is>
          <t>REPAIR 2021</t>
        </is>
      </c>
      <c r="B273" s="5" t="inlineStr">
        <is>
          <t>Region IV-A</t>
        </is>
      </c>
      <c r="C273" s="5" t="inlineStr">
        <is>
          <t>Lipa City</t>
        </is>
      </c>
      <c r="D273" s="5" t="n">
        <v>501184</v>
      </c>
      <c r="E273" s="5" t="inlineStr">
        <is>
          <t>Cumba-Quezon Integrated School</t>
        </is>
      </c>
      <c r="F273" s="5" t="inlineStr">
        <is>
          <t>LIPA CITY</t>
        </is>
      </c>
      <c r="G273" s="5" t="n">
        <v>6</v>
      </c>
      <c r="H273" s="5" t="n">
        <v>1</v>
      </c>
      <c r="I273" s="5" t="n">
        <v>2</v>
      </c>
      <c r="J273" s="5" t="inlineStr">
        <is>
          <t>Repair of Classrooms</t>
        </is>
      </c>
      <c r="K273" s="5" t="n">
        <v>1186688.79</v>
      </c>
      <c r="L273" s="5" t="n">
        <v>1</v>
      </c>
      <c r="M273" s="5" t="inlineStr"/>
      <c r="N273" s="5" t="inlineStr">
        <is>
          <t>COMPLETED</t>
        </is>
      </c>
      <c r="O273" s="5" t="n">
        <v>1</v>
      </c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2</v>
      </c>
      <c r="AK273" s="5" t="n">
        <v>0</v>
      </c>
      <c r="AL273" s="5" t="n">
        <v>0</v>
      </c>
      <c r="AM273" s="6" t="n"/>
    </row>
    <row r="274">
      <c r="A274" s="5" t="inlineStr">
        <is>
          <t>REPAIR 2021</t>
        </is>
      </c>
      <c r="B274" s="5" t="inlineStr">
        <is>
          <t>Region IV-A</t>
        </is>
      </c>
      <c r="C274" s="5" t="inlineStr">
        <is>
          <t>Lipa City</t>
        </is>
      </c>
      <c r="D274" s="5" t="n">
        <v>109661</v>
      </c>
      <c r="E274" s="5" t="inlineStr">
        <is>
          <t>Dagatan ES</t>
        </is>
      </c>
      <c r="F274" s="5" t="inlineStr">
        <is>
          <t>LIPA CITY</t>
        </is>
      </c>
      <c r="G274" s="5" t="n">
        <v>6</v>
      </c>
      <c r="H274" s="5" t="n">
        <v>1</v>
      </c>
      <c r="I274" s="5" t="n">
        <v>6</v>
      </c>
      <c r="J274" s="5" t="inlineStr">
        <is>
          <t>Repair of Classrooms</t>
        </is>
      </c>
      <c r="K274" s="5" t="n">
        <v>3424350.14</v>
      </c>
      <c r="L274" s="5" t="n">
        <v>1</v>
      </c>
      <c r="M274" s="5" t="inlineStr"/>
      <c r="N274" s="5" t="inlineStr">
        <is>
          <t>COMPLETED</t>
        </is>
      </c>
      <c r="O274" s="5" t="n">
        <v>1</v>
      </c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6</v>
      </c>
      <c r="AK274" s="5" t="n">
        <v>0</v>
      </c>
      <c r="AL274" s="5" t="n">
        <v>0</v>
      </c>
      <c r="AM274" s="6" t="n"/>
    </row>
    <row r="275">
      <c r="A275" s="5" t="inlineStr">
        <is>
          <t>REPAIR 2021</t>
        </is>
      </c>
      <c r="B275" s="5" t="inlineStr">
        <is>
          <t>Region IV-A</t>
        </is>
      </c>
      <c r="C275" s="5" t="inlineStr">
        <is>
          <t>Lipa City</t>
        </is>
      </c>
      <c r="D275" s="5" t="n">
        <v>109690</v>
      </c>
      <c r="E275" s="5" t="inlineStr">
        <is>
          <t>Duhatan ES</t>
        </is>
      </c>
      <c r="F275" s="5" t="inlineStr">
        <is>
          <t>LIPA CITY</t>
        </is>
      </c>
      <c r="G275" s="5" t="n">
        <v>6</v>
      </c>
      <c r="H275" s="5" t="n">
        <v>1</v>
      </c>
      <c r="I275" s="5" t="n">
        <v>3</v>
      </c>
      <c r="J275" s="5" t="inlineStr">
        <is>
          <t>Repair of Classrooms</t>
        </is>
      </c>
      <c r="K275" s="5" t="n">
        <v>2064541.58</v>
      </c>
      <c r="L275" s="5" t="n">
        <v>1</v>
      </c>
      <c r="M275" s="5" t="inlineStr"/>
      <c r="N275" s="5" t="inlineStr">
        <is>
          <t>COMPLETED</t>
        </is>
      </c>
      <c r="O275" s="5" t="n">
        <v>1</v>
      </c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3</v>
      </c>
      <c r="AK275" s="5" t="n">
        <v>0</v>
      </c>
      <c r="AL275" s="5" t="n">
        <v>0</v>
      </c>
      <c r="AM275" s="6" t="n"/>
    </row>
    <row r="276">
      <c r="A276" s="5" t="inlineStr">
        <is>
          <t>REPAIR 2021</t>
        </is>
      </c>
      <c r="B276" s="5" t="inlineStr">
        <is>
          <t>Region IV-A</t>
        </is>
      </c>
      <c r="C276" s="5" t="inlineStr">
        <is>
          <t>Lipa City</t>
        </is>
      </c>
      <c r="D276" s="5" t="n">
        <v>109645</v>
      </c>
      <c r="E276" s="5" t="inlineStr">
        <is>
          <t>Edilberto L. Mendoza MES</t>
        </is>
      </c>
      <c r="F276" s="5" t="inlineStr">
        <is>
          <t>LIPA CITY</t>
        </is>
      </c>
      <c r="G276" s="5" t="n">
        <v>6</v>
      </c>
      <c r="H276" s="5" t="n">
        <v>1</v>
      </c>
      <c r="I276" s="5" t="n">
        <v>4</v>
      </c>
      <c r="J276" s="5" t="inlineStr">
        <is>
          <t>Repair of Classrooms</t>
        </is>
      </c>
      <c r="K276" s="5" t="n">
        <v>2089854.51</v>
      </c>
      <c r="L276" s="5" t="n">
        <v>1</v>
      </c>
      <c r="M276" s="5" t="inlineStr"/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4</v>
      </c>
      <c r="AK276" s="5" t="n">
        <v>0</v>
      </c>
      <c r="AL276" s="5" t="n">
        <v>0</v>
      </c>
      <c r="AM276" s="6" t="n"/>
    </row>
    <row r="277">
      <c r="A277" s="5" t="inlineStr">
        <is>
          <t>REPAIR 2021</t>
        </is>
      </c>
      <c r="B277" s="5" t="inlineStr">
        <is>
          <t>Region IV-A</t>
        </is>
      </c>
      <c r="C277" s="5" t="inlineStr">
        <is>
          <t>Lipa City</t>
        </is>
      </c>
      <c r="D277" s="5" t="n">
        <v>500781</v>
      </c>
      <c r="E277" s="5" t="inlineStr">
        <is>
          <t>Gaudencio B. Lontok Memorial Integrated School</t>
        </is>
      </c>
      <c r="F277" s="5" t="inlineStr">
        <is>
          <t>LIPA CITY</t>
        </is>
      </c>
      <c r="G277" s="5" t="n">
        <v>6</v>
      </c>
      <c r="H277" s="5" t="n">
        <v>1</v>
      </c>
      <c r="I277" s="5" t="n">
        <v>6</v>
      </c>
      <c r="J277" s="5" t="inlineStr">
        <is>
          <t>Repair of Classrooms</t>
        </is>
      </c>
      <c r="K277" s="5" t="n">
        <v>3424350.14</v>
      </c>
      <c r="L277" s="5" t="n">
        <v>1</v>
      </c>
      <c r="M277" s="5" t="n">
        <v>4606330.1</v>
      </c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>
        <is>
          <t>R4A-LC-2019-11</t>
        </is>
      </c>
      <c r="T277" s="5" t="inlineStr">
        <is>
          <t>JULY 15-22, 2019</t>
        </is>
      </c>
      <c r="U277" s="7" t="n">
        <v>43670</v>
      </c>
      <c r="V277" s="7" t="n">
        <v>43682</v>
      </c>
      <c r="W277" s="7" t="n">
        <v>43704</v>
      </c>
      <c r="X277" s="7" t="n">
        <v>43756</v>
      </c>
      <c r="Y277" s="5" t="inlineStr">
        <is>
          <t>MARAKESH ENTERPRISES</t>
        </is>
      </c>
      <c r="Z277" s="5" t="inlineStr"/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6</v>
      </c>
      <c r="AK277" s="5" t="n">
        <v>0</v>
      </c>
      <c r="AL277" s="5" t="n">
        <v>0</v>
      </c>
      <c r="AM277" s="6" t="n"/>
    </row>
    <row r="278">
      <c r="A278" s="5" t="inlineStr">
        <is>
          <t>REPAIR 2021</t>
        </is>
      </c>
      <c r="B278" s="5" t="inlineStr">
        <is>
          <t>Region IV-A</t>
        </is>
      </c>
      <c r="C278" s="5" t="inlineStr">
        <is>
          <t>Lipa City</t>
        </is>
      </c>
      <c r="D278" s="5" t="n">
        <v>109662</v>
      </c>
      <c r="E278" s="5" t="inlineStr">
        <is>
          <t>Inosloban-Marawoy ES</t>
        </is>
      </c>
      <c r="F278" s="5" t="inlineStr">
        <is>
          <t>LIPA CITY</t>
        </is>
      </c>
      <c r="G278" s="5" t="n">
        <v>6</v>
      </c>
      <c r="H278" s="5" t="n">
        <v>1</v>
      </c>
      <c r="I278" s="5" t="n">
        <v>6</v>
      </c>
      <c r="J278" s="5" t="inlineStr">
        <is>
          <t>Repair of Classrooms</t>
        </is>
      </c>
      <c r="K278" s="5" t="n">
        <v>3424350.14</v>
      </c>
      <c r="L278" s="5" t="n">
        <v>1</v>
      </c>
      <c r="M278" s="5" t="inlineStr"/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6</v>
      </c>
      <c r="AK278" s="5" t="n">
        <v>0</v>
      </c>
      <c r="AL278" s="5" t="n">
        <v>0</v>
      </c>
      <c r="AM278" s="6" t="n"/>
    </row>
    <row r="279">
      <c r="A279" s="5" t="inlineStr">
        <is>
          <t>REPAIR 2021</t>
        </is>
      </c>
      <c r="B279" s="5" t="inlineStr">
        <is>
          <t>Region IV-A</t>
        </is>
      </c>
      <c r="C279" s="5" t="inlineStr">
        <is>
          <t>Lipa City</t>
        </is>
      </c>
      <c r="D279" s="5" t="n">
        <v>301491</v>
      </c>
      <c r="E279" s="5" t="inlineStr">
        <is>
          <t>Inosloban-Marawoy Integrated National High School</t>
        </is>
      </c>
      <c r="F279" s="5" t="inlineStr">
        <is>
          <t>LIPA CITY</t>
        </is>
      </c>
      <c r="G279" s="5" t="n">
        <v>6</v>
      </c>
      <c r="H279" s="5" t="n">
        <v>1</v>
      </c>
      <c r="I279" s="5" t="n">
        <v>18</v>
      </c>
      <c r="J279" s="5" t="inlineStr">
        <is>
          <t>Repair of Classrooms</t>
        </is>
      </c>
      <c r="K279" s="5" t="n">
        <v>9484206.539999999</v>
      </c>
      <c r="L279" s="5" t="n">
        <v>1</v>
      </c>
      <c r="M279" s="5" t="inlineStr"/>
      <c r="N279" s="5" t="inlineStr">
        <is>
          <t>COMPLETED</t>
        </is>
      </c>
      <c r="O279" s="5" t="n">
        <v>1</v>
      </c>
      <c r="P279" s="5" t="inlineStr"/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18</v>
      </c>
      <c r="AK279" s="5" t="n">
        <v>0</v>
      </c>
      <c r="AL279" s="5" t="n">
        <v>0</v>
      </c>
      <c r="AM279" s="6" t="n"/>
    </row>
    <row r="280">
      <c r="A280" s="5" t="inlineStr">
        <is>
          <t>REPAIR 2021</t>
        </is>
      </c>
      <c r="B280" s="5" t="inlineStr">
        <is>
          <t>Region IV-A</t>
        </is>
      </c>
      <c r="C280" s="5" t="inlineStr">
        <is>
          <t>Lipa City</t>
        </is>
      </c>
      <c r="D280" s="5" t="n">
        <v>109641</v>
      </c>
      <c r="E280" s="5" t="inlineStr">
        <is>
          <t>Jose K. Obando MES (Antipolo ES)</t>
        </is>
      </c>
      <c r="F280" s="5" t="inlineStr">
        <is>
          <t>LIPA CITY</t>
        </is>
      </c>
      <c r="G280" s="5" t="n">
        <v>6</v>
      </c>
      <c r="H280" s="5" t="n">
        <v>1</v>
      </c>
      <c r="I280" s="5" t="n">
        <v>6</v>
      </c>
      <c r="J280" s="5" t="inlineStr">
        <is>
          <t>Repair of Classrooms</t>
        </is>
      </c>
      <c r="K280" s="5" t="n">
        <v>3424350.14</v>
      </c>
      <c r="L280" s="5" t="n">
        <v>1</v>
      </c>
      <c r="M280" s="5" t="inlineStr"/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6</v>
      </c>
      <c r="AK280" s="5" t="n">
        <v>0</v>
      </c>
      <c r="AL280" s="5" t="n">
        <v>0</v>
      </c>
      <c r="AM280" s="6" t="n"/>
    </row>
    <row r="281">
      <c r="A281" s="5" t="inlineStr">
        <is>
          <t>REPAIR 2021</t>
        </is>
      </c>
      <c r="B281" s="5" t="inlineStr">
        <is>
          <t>Region IV-A</t>
        </is>
      </c>
      <c r="C281" s="5" t="inlineStr">
        <is>
          <t>Lipa City</t>
        </is>
      </c>
      <c r="D281" s="5" t="n">
        <v>109676</v>
      </c>
      <c r="E281" s="5" t="inlineStr">
        <is>
          <t>Labac Elementary School</t>
        </is>
      </c>
      <c r="F281" s="5" t="inlineStr">
        <is>
          <t>LIPA CITY</t>
        </is>
      </c>
      <c r="G281" s="5" t="n">
        <v>6</v>
      </c>
      <c r="H281" s="5" t="n">
        <v>1</v>
      </c>
      <c r="I281" s="5" t="n">
        <v>11</v>
      </c>
      <c r="J281" s="5" t="inlineStr">
        <is>
          <t>Repair of Classrooms</t>
        </is>
      </c>
      <c r="K281" s="5" t="n">
        <v>6236230.8</v>
      </c>
      <c r="L281" s="5" t="n">
        <v>1</v>
      </c>
      <c r="M281" s="5" t="inlineStr"/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n">
        <v>0</v>
      </c>
      <c r="AB281" s="5" t="n">
        <v>0</v>
      </c>
      <c r="AC281" s="5" t="n">
        <v>0</v>
      </c>
      <c r="AD281" s="5" t="n">
        <v>0</v>
      </c>
      <c r="AE281" s="5" t="n">
        <v>1</v>
      </c>
      <c r="AF281" s="5" t="n">
        <v>0</v>
      </c>
      <c r="AG281" s="5" t="n">
        <v>0</v>
      </c>
      <c r="AH281" s="5" t="n">
        <v>0</v>
      </c>
      <c r="AI281" s="5" t="n">
        <v>0</v>
      </c>
      <c r="AJ281" s="5" t="n">
        <v>11</v>
      </c>
      <c r="AK281" s="5" t="n">
        <v>0</v>
      </c>
      <c r="AL281" s="5" t="n">
        <v>0</v>
      </c>
      <c r="AM281" s="6" t="n"/>
    </row>
    <row r="282">
      <c r="A282" s="5" t="inlineStr">
        <is>
          <t>REPAIR 2021</t>
        </is>
      </c>
      <c r="B282" s="5" t="inlineStr">
        <is>
          <t>Region IV-A</t>
        </is>
      </c>
      <c r="C282" s="5" t="inlineStr">
        <is>
          <t>Lipa City</t>
        </is>
      </c>
      <c r="D282" s="5" t="n">
        <v>303491</v>
      </c>
      <c r="E282" s="5" t="inlineStr">
        <is>
          <t>Lipa City Senior High School</t>
        </is>
      </c>
      <c r="F282" s="5" t="inlineStr">
        <is>
          <t>LIPA CITY</t>
        </is>
      </c>
      <c r="G282" s="5" t="n">
        <v>6</v>
      </c>
      <c r="H282" s="5" t="n">
        <v>1</v>
      </c>
      <c r="I282" s="5" t="n">
        <v>4</v>
      </c>
      <c r="J282" s="5" t="inlineStr">
        <is>
          <t>Repair of Classrooms</t>
        </is>
      </c>
      <c r="K282" s="5" t="n">
        <v>2284424.96</v>
      </c>
      <c r="L282" s="5" t="n">
        <v>1</v>
      </c>
      <c r="M282" s="5" t="inlineStr"/>
      <c r="N282" s="5" t="inlineStr">
        <is>
          <t>COMPLETED</t>
        </is>
      </c>
      <c r="O282" s="5" t="n">
        <v>1</v>
      </c>
      <c r="P282" s="5" t="inlineStr"/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1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4</v>
      </c>
      <c r="AK282" s="5" t="n">
        <v>0</v>
      </c>
      <c r="AL282" s="5" t="n">
        <v>0</v>
      </c>
      <c r="AM282" s="6" t="n"/>
    </row>
    <row r="283">
      <c r="A283" s="5" t="inlineStr">
        <is>
          <t>REPAIR 2021</t>
        </is>
      </c>
      <c r="B283" s="5" t="inlineStr">
        <is>
          <t>Region IV-A</t>
        </is>
      </c>
      <c r="C283" s="5" t="inlineStr">
        <is>
          <t>Lipa City</t>
        </is>
      </c>
      <c r="D283" s="5" t="n">
        <v>109679</v>
      </c>
      <c r="E283" s="5" t="inlineStr">
        <is>
          <t>Lodlod ES</t>
        </is>
      </c>
      <c r="F283" s="5" t="inlineStr">
        <is>
          <t>LIPA CITY</t>
        </is>
      </c>
      <c r="G283" s="5" t="n">
        <v>6</v>
      </c>
      <c r="H283" s="5" t="n">
        <v>1</v>
      </c>
      <c r="I283" s="5" t="n">
        <v>6</v>
      </c>
      <c r="J283" s="5" t="inlineStr">
        <is>
          <t>Repair of Classrooms</t>
        </is>
      </c>
      <c r="K283" s="5" t="n">
        <v>3424350.14</v>
      </c>
      <c r="L283" s="5" t="n">
        <v>1</v>
      </c>
      <c r="M283" s="5" t="inlineStr"/>
      <c r="N283" s="5" t="inlineStr">
        <is>
          <t>COMPLETED</t>
        </is>
      </c>
      <c r="O283" s="5" t="n">
        <v>1</v>
      </c>
      <c r="P283" s="5" t="inlineStr"/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n">
        <v>0</v>
      </c>
      <c r="AB283" s="5" t="n">
        <v>0</v>
      </c>
      <c r="AC283" s="5" t="n">
        <v>0</v>
      </c>
      <c r="AD283" s="5" t="n">
        <v>0</v>
      </c>
      <c r="AE283" s="5" t="n">
        <v>1</v>
      </c>
      <c r="AF283" s="5" t="n">
        <v>0</v>
      </c>
      <c r="AG283" s="5" t="n">
        <v>0</v>
      </c>
      <c r="AH283" s="5" t="n">
        <v>0</v>
      </c>
      <c r="AI283" s="5" t="n">
        <v>0</v>
      </c>
      <c r="AJ283" s="5" t="n">
        <v>6</v>
      </c>
      <c r="AK283" s="5" t="n">
        <v>0</v>
      </c>
      <c r="AL283" s="5" t="n">
        <v>0</v>
      </c>
      <c r="AM283" s="6" t="n"/>
    </row>
    <row r="284">
      <c r="A284" s="5" t="inlineStr">
        <is>
          <t>REPAIR 2021</t>
        </is>
      </c>
      <c r="B284" s="5" t="inlineStr">
        <is>
          <t>Region IV-A</t>
        </is>
      </c>
      <c r="C284" s="5" t="inlineStr">
        <is>
          <t>Lipa City</t>
        </is>
      </c>
      <c r="D284" s="5" t="n">
        <v>109682</v>
      </c>
      <c r="E284" s="5" t="inlineStr">
        <is>
          <t>Pagolingin Bata ES</t>
        </is>
      </c>
      <c r="F284" s="5" t="inlineStr">
        <is>
          <t>LIPA CITY</t>
        </is>
      </c>
      <c r="G284" s="5" t="n">
        <v>6</v>
      </c>
      <c r="H284" s="5" t="n">
        <v>1</v>
      </c>
      <c r="I284" s="5" t="n">
        <v>2</v>
      </c>
      <c r="J284" s="5" t="inlineStr">
        <is>
          <t>Repair of Classrooms</t>
        </is>
      </c>
      <c r="K284" s="5" t="n">
        <v>2428660.78</v>
      </c>
      <c r="L284" s="5" t="n">
        <v>1</v>
      </c>
      <c r="M284" s="5" t="inlineStr"/>
      <c r="N284" s="5" t="inlineStr">
        <is>
          <t>COMPLETED</t>
        </is>
      </c>
      <c r="O284" s="5" t="n">
        <v>1</v>
      </c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n">
        <v>0</v>
      </c>
      <c r="AB284" s="5" t="n">
        <v>0</v>
      </c>
      <c r="AC284" s="5" t="n">
        <v>0</v>
      </c>
      <c r="AD284" s="5" t="n">
        <v>0</v>
      </c>
      <c r="AE284" s="5" t="n">
        <v>1</v>
      </c>
      <c r="AF284" s="5" t="n">
        <v>0</v>
      </c>
      <c r="AG284" s="5" t="n">
        <v>0</v>
      </c>
      <c r="AH284" s="5" t="n">
        <v>0</v>
      </c>
      <c r="AI284" s="5" t="n">
        <v>0</v>
      </c>
      <c r="AJ284" s="5" t="n">
        <v>2</v>
      </c>
      <c r="AK284" s="5" t="n">
        <v>0</v>
      </c>
      <c r="AL284" s="5" t="n">
        <v>0</v>
      </c>
      <c r="AM284" s="6" t="n"/>
    </row>
    <row r="285">
      <c r="A285" s="5" t="inlineStr">
        <is>
          <t>REPAIR 2021</t>
        </is>
      </c>
      <c r="B285" s="5" t="inlineStr">
        <is>
          <t>Region IV-A</t>
        </is>
      </c>
      <c r="C285" s="5" t="inlineStr">
        <is>
          <t>Lipa City</t>
        </is>
      </c>
      <c r="D285" s="5" t="n">
        <v>500888</v>
      </c>
      <c r="E285" s="5" t="inlineStr">
        <is>
          <t>Pangao Integrated School</t>
        </is>
      </c>
      <c r="F285" s="5" t="inlineStr">
        <is>
          <t>LIPA CITY</t>
        </is>
      </c>
      <c r="G285" s="5" t="n">
        <v>6</v>
      </c>
      <c r="H285" s="5" t="n">
        <v>1</v>
      </c>
      <c r="I285" s="5" t="n">
        <v>6</v>
      </c>
      <c r="J285" s="5" t="inlineStr">
        <is>
          <t>Repair of Classrooms</t>
        </is>
      </c>
      <c r="K285" s="5" t="n">
        <v>3424350.14</v>
      </c>
      <c r="L285" s="5" t="n">
        <v>1</v>
      </c>
      <c r="M285" s="5" t="inlineStr"/>
      <c r="N285" s="5" t="inlineStr">
        <is>
          <t>COMPLETED</t>
        </is>
      </c>
      <c r="O285" s="5" t="n">
        <v>1</v>
      </c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n">
        <v>0</v>
      </c>
      <c r="AB285" s="5" t="n">
        <v>0</v>
      </c>
      <c r="AC285" s="5" t="n">
        <v>0</v>
      </c>
      <c r="AD285" s="5" t="n">
        <v>0</v>
      </c>
      <c r="AE285" s="5" t="n">
        <v>1</v>
      </c>
      <c r="AF285" s="5" t="n">
        <v>0</v>
      </c>
      <c r="AG285" s="5" t="n">
        <v>0</v>
      </c>
      <c r="AH285" s="5" t="n">
        <v>0</v>
      </c>
      <c r="AI285" s="5" t="n">
        <v>0</v>
      </c>
      <c r="AJ285" s="5" t="n">
        <v>6</v>
      </c>
      <c r="AK285" s="5" t="n">
        <v>0</v>
      </c>
      <c r="AL285" s="5" t="n">
        <v>0</v>
      </c>
      <c r="AM285" s="6" t="n"/>
    </row>
    <row r="286">
      <c r="A286" s="5" t="inlineStr">
        <is>
          <t>REPAIR 2021</t>
        </is>
      </c>
      <c r="B286" s="5" t="inlineStr">
        <is>
          <t>Region IV-A</t>
        </is>
      </c>
      <c r="C286" s="5" t="inlineStr">
        <is>
          <t>Lipa City</t>
        </is>
      </c>
      <c r="D286" s="5" t="n">
        <v>301497</v>
      </c>
      <c r="E286" s="5" t="inlineStr">
        <is>
          <t>Pinagtongulan Integrated National High School</t>
        </is>
      </c>
      <c r="F286" s="5" t="inlineStr">
        <is>
          <t>LIPA CITY</t>
        </is>
      </c>
      <c r="G286" s="5" t="n">
        <v>6</v>
      </c>
      <c r="H286" s="5" t="n">
        <v>1</v>
      </c>
      <c r="I286" s="5" t="n">
        <v>4</v>
      </c>
      <c r="J286" s="5" t="inlineStr">
        <is>
          <t>Repair of Classrooms</t>
        </is>
      </c>
      <c r="K286" s="5" t="n">
        <v>1921678.28</v>
      </c>
      <c r="L286" s="5" t="n">
        <v>1</v>
      </c>
      <c r="M286" s="5" t="inlineStr"/>
      <c r="N286" s="5" t="inlineStr">
        <is>
          <t>COMPLETED</t>
        </is>
      </c>
      <c r="O286" s="5" t="n">
        <v>1</v>
      </c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n">
        <v>0</v>
      </c>
      <c r="AB286" s="5" t="n">
        <v>0</v>
      </c>
      <c r="AC286" s="5" t="n">
        <v>0</v>
      </c>
      <c r="AD286" s="5" t="n">
        <v>0</v>
      </c>
      <c r="AE286" s="5" t="n">
        <v>1</v>
      </c>
      <c r="AF286" s="5" t="n">
        <v>0</v>
      </c>
      <c r="AG286" s="5" t="n">
        <v>0</v>
      </c>
      <c r="AH286" s="5" t="n">
        <v>0</v>
      </c>
      <c r="AI286" s="5" t="n">
        <v>0</v>
      </c>
      <c r="AJ286" s="5" t="n">
        <v>4</v>
      </c>
      <c r="AK286" s="5" t="n">
        <v>0</v>
      </c>
      <c r="AL286" s="5" t="n">
        <v>0</v>
      </c>
      <c r="AM286" s="6" t="n"/>
    </row>
    <row r="287">
      <c r="A287" s="5" t="inlineStr">
        <is>
          <t>REPAIR 2021</t>
        </is>
      </c>
      <c r="B287" s="5" t="inlineStr">
        <is>
          <t>Region IV-A</t>
        </is>
      </c>
      <c r="C287" s="5" t="inlineStr">
        <is>
          <t>Lipa City</t>
        </is>
      </c>
      <c r="D287" s="5" t="n">
        <v>109664</v>
      </c>
      <c r="E287" s="5" t="inlineStr">
        <is>
          <t>Plaridel ES</t>
        </is>
      </c>
      <c r="F287" s="5" t="inlineStr">
        <is>
          <t>LIPA CITY</t>
        </is>
      </c>
      <c r="G287" s="5" t="n">
        <v>6</v>
      </c>
      <c r="H287" s="5" t="n">
        <v>1</v>
      </c>
      <c r="I287" s="5" t="n">
        <v>6</v>
      </c>
      <c r="J287" s="5" t="inlineStr">
        <is>
          <t>Repair of Classrooms</t>
        </is>
      </c>
      <c r="K287" s="5" t="n">
        <v>3424350.14</v>
      </c>
      <c r="L287" s="5" t="n">
        <v>1</v>
      </c>
      <c r="M287" s="5" t="inlineStr"/>
      <c r="N287" s="5" t="inlineStr">
        <is>
          <t>COMPLETED</t>
        </is>
      </c>
      <c r="O287" s="5" t="n">
        <v>1</v>
      </c>
      <c r="P287" s="5" t="inlineStr"/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n">
        <v>0</v>
      </c>
      <c r="AB287" s="5" t="n">
        <v>0</v>
      </c>
      <c r="AC287" s="5" t="n">
        <v>0</v>
      </c>
      <c r="AD287" s="5" t="n">
        <v>0</v>
      </c>
      <c r="AE287" s="5" t="n">
        <v>1</v>
      </c>
      <c r="AF287" s="5" t="n">
        <v>0</v>
      </c>
      <c r="AG287" s="5" t="n">
        <v>0</v>
      </c>
      <c r="AH287" s="5" t="n">
        <v>0</v>
      </c>
      <c r="AI287" s="5" t="n">
        <v>0</v>
      </c>
      <c r="AJ287" s="5" t="n">
        <v>6</v>
      </c>
      <c r="AK287" s="5" t="n">
        <v>0</v>
      </c>
      <c r="AL287" s="5" t="n">
        <v>0</v>
      </c>
      <c r="AM287" s="6" t="n"/>
    </row>
    <row r="288">
      <c r="A288" s="5" t="inlineStr">
        <is>
          <t>REPAIR 2021</t>
        </is>
      </c>
      <c r="B288" s="5" t="inlineStr">
        <is>
          <t>Region IV-A</t>
        </is>
      </c>
      <c r="C288" s="5" t="inlineStr">
        <is>
          <t>Lipa City</t>
        </is>
      </c>
      <c r="D288" s="5" t="n">
        <v>109684</v>
      </c>
      <c r="E288" s="5" t="inlineStr">
        <is>
          <t>Rizal Elementary School</t>
        </is>
      </c>
      <c r="F288" s="5" t="inlineStr">
        <is>
          <t>LIPA CITY</t>
        </is>
      </c>
      <c r="G288" s="5" t="n">
        <v>6</v>
      </c>
      <c r="H288" s="5" t="n">
        <v>1</v>
      </c>
      <c r="I288" s="5" t="n">
        <v>14</v>
      </c>
      <c r="J288" s="5" t="inlineStr">
        <is>
          <t>Repair of Classrooms</t>
        </is>
      </c>
      <c r="K288" s="5" t="n">
        <v>3366304.02</v>
      </c>
      <c r="L288" s="5" t="n">
        <v>1</v>
      </c>
      <c r="M288" s="5" t="inlineStr"/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n">
        <v>0</v>
      </c>
      <c r="AB288" s="5" t="n">
        <v>0</v>
      </c>
      <c r="AC288" s="5" t="n">
        <v>0</v>
      </c>
      <c r="AD288" s="5" t="n">
        <v>0</v>
      </c>
      <c r="AE288" s="5" t="n">
        <v>1</v>
      </c>
      <c r="AF288" s="5" t="n">
        <v>0</v>
      </c>
      <c r="AG288" s="5" t="n">
        <v>0</v>
      </c>
      <c r="AH288" s="5" t="n">
        <v>0</v>
      </c>
      <c r="AI288" s="5" t="n">
        <v>0</v>
      </c>
      <c r="AJ288" s="5" t="n">
        <v>14</v>
      </c>
      <c r="AK288" s="5" t="n">
        <v>0</v>
      </c>
      <c r="AL288" s="5" t="n">
        <v>0</v>
      </c>
      <c r="AM288" s="6" t="n"/>
    </row>
    <row r="289">
      <c r="A289" s="5" t="inlineStr">
        <is>
          <t>REPAIR 2021</t>
        </is>
      </c>
      <c r="B289" s="5" t="inlineStr">
        <is>
          <t>Region IV-A</t>
        </is>
      </c>
      <c r="C289" s="5" t="inlineStr">
        <is>
          <t>Lipa City</t>
        </is>
      </c>
      <c r="D289" s="5" t="n">
        <v>109685</v>
      </c>
      <c r="E289" s="5" t="inlineStr">
        <is>
          <t>Sampaguita ES</t>
        </is>
      </c>
      <c r="F289" s="5" t="inlineStr">
        <is>
          <t>LIPA CITY</t>
        </is>
      </c>
      <c r="G289" s="5" t="n">
        <v>6</v>
      </c>
      <c r="H289" s="5" t="n">
        <v>1</v>
      </c>
      <c r="I289" s="5" t="n">
        <v>3</v>
      </c>
      <c r="J289" s="5" t="inlineStr">
        <is>
          <t>Repair of Classrooms</t>
        </is>
      </c>
      <c r="K289" s="5" t="n">
        <v>2642639.01</v>
      </c>
      <c r="L289" s="5" t="n">
        <v>1</v>
      </c>
      <c r="M289" s="5" t="inlineStr"/>
      <c r="N289" s="5" t="inlineStr">
        <is>
          <t>COMPLETED</t>
        </is>
      </c>
      <c r="O289" s="5" t="n">
        <v>1</v>
      </c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n">
        <v>0</v>
      </c>
      <c r="AB289" s="5" t="n">
        <v>0</v>
      </c>
      <c r="AC289" s="5" t="n">
        <v>0</v>
      </c>
      <c r="AD289" s="5" t="n">
        <v>0</v>
      </c>
      <c r="AE289" s="5" t="n">
        <v>1</v>
      </c>
      <c r="AF289" s="5" t="n">
        <v>0</v>
      </c>
      <c r="AG289" s="5" t="n">
        <v>0</v>
      </c>
      <c r="AH289" s="5" t="n">
        <v>0</v>
      </c>
      <c r="AI289" s="5" t="n">
        <v>0</v>
      </c>
      <c r="AJ289" s="5" t="n">
        <v>3</v>
      </c>
      <c r="AK289" s="5" t="n">
        <v>0</v>
      </c>
      <c r="AL289" s="5" t="n">
        <v>0</v>
      </c>
      <c r="AM289" s="6" t="n"/>
    </row>
    <row r="290">
      <c r="A290" s="5" t="inlineStr">
        <is>
          <t>REPAIR 2021</t>
        </is>
      </c>
      <c r="B290" s="5" t="inlineStr">
        <is>
          <t>Region IV-A</t>
        </is>
      </c>
      <c r="C290" s="5" t="inlineStr">
        <is>
          <t>Lipa City</t>
        </is>
      </c>
      <c r="D290" s="5" t="n">
        <v>109652</v>
      </c>
      <c r="E290" s="5" t="inlineStr">
        <is>
          <t>San Isidro ES</t>
        </is>
      </c>
      <c r="F290" s="5" t="inlineStr">
        <is>
          <t>LIPA CITY</t>
        </is>
      </c>
      <c r="G290" s="5" t="n">
        <v>6</v>
      </c>
      <c r="H290" s="5" t="n">
        <v>1</v>
      </c>
      <c r="I290" s="5" t="n">
        <v>12</v>
      </c>
      <c r="J290" s="5" t="inlineStr">
        <is>
          <t>Repair of Classrooms</t>
        </is>
      </c>
      <c r="K290" s="5" t="n">
        <v>6761943.11</v>
      </c>
      <c r="L290" s="5" t="n">
        <v>1</v>
      </c>
      <c r="M290" s="5" t="inlineStr"/>
      <c r="N290" s="5" t="inlineStr">
        <is>
          <t>COMPLETED</t>
        </is>
      </c>
      <c r="O290" s="5" t="n">
        <v>1</v>
      </c>
      <c r="P290" s="5" t="inlineStr"/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n">
        <v>0</v>
      </c>
      <c r="AB290" s="5" t="n">
        <v>0</v>
      </c>
      <c r="AC290" s="5" t="n">
        <v>0</v>
      </c>
      <c r="AD290" s="5" t="n">
        <v>0</v>
      </c>
      <c r="AE290" s="5" t="n">
        <v>1</v>
      </c>
      <c r="AF290" s="5" t="n">
        <v>0</v>
      </c>
      <c r="AG290" s="5" t="n">
        <v>0</v>
      </c>
      <c r="AH290" s="5" t="n">
        <v>0</v>
      </c>
      <c r="AI290" s="5" t="n">
        <v>0</v>
      </c>
      <c r="AJ290" s="5" t="n">
        <v>12</v>
      </c>
      <c r="AK290" s="5" t="n">
        <v>0</v>
      </c>
      <c r="AL290" s="5" t="n">
        <v>0</v>
      </c>
      <c r="AM290" s="6" t="n"/>
    </row>
    <row r="291">
      <c r="A291" s="5" t="inlineStr">
        <is>
          <t>REPAIR 2021</t>
        </is>
      </c>
      <c r="B291" s="5" t="inlineStr">
        <is>
          <t>Region IV-A</t>
        </is>
      </c>
      <c r="C291" s="5" t="inlineStr">
        <is>
          <t>Lipa City</t>
        </is>
      </c>
      <c r="D291" s="5" t="n">
        <v>301500</v>
      </c>
      <c r="E291" s="5" t="inlineStr">
        <is>
          <t>San Isidro Integrated National High School</t>
        </is>
      </c>
      <c r="F291" s="5" t="inlineStr">
        <is>
          <t>LIPA CITY</t>
        </is>
      </c>
      <c r="G291" s="5" t="n">
        <v>6</v>
      </c>
      <c r="H291" s="5" t="n">
        <v>1</v>
      </c>
      <c r="I291" s="5" t="n">
        <v>6</v>
      </c>
      <c r="J291" s="5" t="inlineStr">
        <is>
          <t>Repair of Classrooms</t>
        </is>
      </c>
      <c r="K291" s="5" t="n">
        <v>3424350.14</v>
      </c>
      <c r="L291" s="5" t="n">
        <v>1</v>
      </c>
      <c r="M291" s="5" t="n">
        <v>2098281.46</v>
      </c>
      <c r="N291" s="5" t="inlineStr">
        <is>
          <t>COMPLETED</t>
        </is>
      </c>
      <c r="O291" s="5" t="n">
        <v>1</v>
      </c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>
        <is>
          <t>EUGE CONSTRUCTION &amp; SUPPLY</t>
        </is>
      </c>
      <c r="Z291" s="5" t="inlineStr"/>
      <c r="AA291" s="5" t="n">
        <v>0</v>
      </c>
      <c r="AB291" s="5" t="n">
        <v>0</v>
      </c>
      <c r="AC291" s="5" t="n">
        <v>0</v>
      </c>
      <c r="AD291" s="5" t="n">
        <v>0</v>
      </c>
      <c r="AE291" s="5" t="n">
        <v>1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6</v>
      </c>
      <c r="AK291" s="5" t="n">
        <v>0</v>
      </c>
      <c r="AL291" s="5" t="n">
        <v>0</v>
      </c>
      <c r="AM291" s="6" t="n"/>
    </row>
    <row r="292">
      <c r="A292" s="5" t="inlineStr">
        <is>
          <t>REPAIR 2021</t>
        </is>
      </c>
      <c r="B292" s="5" t="inlineStr">
        <is>
          <t>Region IV-A</t>
        </is>
      </c>
      <c r="C292" s="5" t="inlineStr">
        <is>
          <t>Lipa City</t>
        </is>
      </c>
      <c r="D292" s="5" t="n">
        <v>109666</v>
      </c>
      <c r="E292" s="5" t="inlineStr">
        <is>
          <t>Santo Toribio ES</t>
        </is>
      </c>
      <c r="F292" s="5" t="inlineStr">
        <is>
          <t>LIPA CITY</t>
        </is>
      </c>
      <c r="G292" s="5" t="n">
        <v>6</v>
      </c>
      <c r="H292" s="5" t="n">
        <v>1</v>
      </c>
      <c r="I292" s="5" t="n">
        <v>6</v>
      </c>
      <c r="J292" s="5" t="inlineStr">
        <is>
          <t>Repair of Classrooms</t>
        </is>
      </c>
      <c r="K292" s="5" t="n">
        <v>3424350.14</v>
      </c>
      <c r="L292" s="5" t="n">
        <v>1</v>
      </c>
      <c r="M292" s="5" t="inlineStr"/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n">
        <v>0</v>
      </c>
      <c r="AB292" s="5" t="n">
        <v>0</v>
      </c>
      <c r="AC292" s="5" t="n">
        <v>0</v>
      </c>
      <c r="AD292" s="5" t="n">
        <v>0</v>
      </c>
      <c r="AE292" s="5" t="n">
        <v>1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6</v>
      </c>
      <c r="AK292" s="5" t="n">
        <v>0</v>
      </c>
      <c r="AL292" s="5" t="n">
        <v>0</v>
      </c>
      <c r="AM292" s="6" t="n"/>
    </row>
    <row r="293">
      <c r="A293" s="5" t="inlineStr">
        <is>
          <t>REPAIR 2021</t>
        </is>
      </c>
      <c r="B293" s="5" t="inlineStr">
        <is>
          <t>Region IV-A</t>
        </is>
      </c>
      <c r="C293" s="5" t="inlineStr">
        <is>
          <t>Lipa City</t>
        </is>
      </c>
      <c r="D293" s="5" t="n">
        <v>500889</v>
      </c>
      <c r="E293" s="5" t="inlineStr">
        <is>
          <t>Sen. Claro M. Recto Memorial Integrated School (</t>
        </is>
      </c>
      <c r="F293" s="5" t="inlineStr">
        <is>
          <t>LIPA CITY</t>
        </is>
      </c>
      <c r="G293" s="5" t="n">
        <v>6</v>
      </c>
      <c r="H293" s="5" t="n">
        <v>1</v>
      </c>
      <c r="I293" s="5" t="n">
        <v>12</v>
      </c>
      <c r="J293" s="5" t="inlineStr">
        <is>
          <t>Repair of Classrooms</t>
        </is>
      </c>
      <c r="K293" s="5" t="n">
        <v>6490636.92</v>
      </c>
      <c r="L293" s="5" t="n">
        <v>1</v>
      </c>
      <c r="M293" s="5" t="inlineStr"/>
      <c r="N293" s="5" t="inlineStr">
        <is>
          <t>COMPLETED</t>
        </is>
      </c>
      <c r="O293" s="5" t="n">
        <v>1</v>
      </c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n">
        <v>0</v>
      </c>
      <c r="AB293" s="5" t="n">
        <v>0</v>
      </c>
      <c r="AC293" s="5" t="n">
        <v>0</v>
      </c>
      <c r="AD293" s="5" t="n">
        <v>0</v>
      </c>
      <c r="AE293" s="5" t="n">
        <v>1</v>
      </c>
      <c r="AF293" s="5" t="n">
        <v>0</v>
      </c>
      <c r="AG293" s="5" t="n">
        <v>0</v>
      </c>
      <c r="AH293" s="5" t="n">
        <v>0</v>
      </c>
      <c r="AI293" s="5" t="n">
        <v>0</v>
      </c>
      <c r="AJ293" s="5" t="n">
        <v>12</v>
      </c>
      <c r="AK293" s="5" t="n">
        <v>0</v>
      </c>
      <c r="AL293" s="5" t="n">
        <v>0</v>
      </c>
      <c r="AM293" s="6" t="n"/>
    </row>
    <row r="294">
      <c r="A294" s="5" t="inlineStr">
        <is>
          <t>REPAIR 2021</t>
        </is>
      </c>
      <c r="B294" s="5" t="inlineStr">
        <is>
          <t>Region IV-A</t>
        </is>
      </c>
      <c r="C294" s="5" t="inlineStr">
        <is>
          <t>Lipa City</t>
        </is>
      </c>
      <c r="D294" s="5" t="n">
        <v>109667</v>
      </c>
      <c r="E294" s="5" t="inlineStr">
        <is>
          <t>Sen. Ma. E. Kalaw Katigbak MS</t>
        </is>
      </c>
      <c r="F294" s="5" t="inlineStr">
        <is>
          <t>LIPA CITY</t>
        </is>
      </c>
      <c r="G294" s="5" t="n">
        <v>6</v>
      </c>
      <c r="H294" s="5" t="n">
        <v>1</v>
      </c>
      <c r="I294" s="5" t="n">
        <v>6</v>
      </c>
      <c r="J294" s="5" t="inlineStr">
        <is>
          <t>Repair of Classrooms</t>
        </is>
      </c>
      <c r="K294" s="5" t="n">
        <v>3396854.89</v>
      </c>
      <c r="L294" s="5" t="n">
        <v>1</v>
      </c>
      <c r="M294" s="5" t="inlineStr"/>
      <c r="N294" s="5" t="inlineStr">
        <is>
          <t>COMPLETED</t>
        </is>
      </c>
      <c r="O294" s="5" t="n">
        <v>1</v>
      </c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n">
        <v>0</v>
      </c>
      <c r="AB294" s="5" t="n">
        <v>0</v>
      </c>
      <c r="AC294" s="5" t="n">
        <v>0</v>
      </c>
      <c r="AD294" s="5" t="n">
        <v>0</v>
      </c>
      <c r="AE294" s="5" t="n">
        <v>1</v>
      </c>
      <c r="AF294" s="5" t="n">
        <v>0</v>
      </c>
      <c r="AG294" s="5" t="n">
        <v>0</v>
      </c>
      <c r="AH294" s="5" t="n">
        <v>0</v>
      </c>
      <c r="AI294" s="5" t="n">
        <v>0</v>
      </c>
      <c r="AJ294" s="5" t="n">
        <v>6</v>
      </c>
      <c r="AK294" s="5" t="n">
        <v>0</v>
      </c>
      <c r="AL294" s="5" t="n">
        <v>0</v>
      </c>
      <c r="AM294" s="6" t="n"/>
    </row>
    <row r="295">
      <c r="A295" s="5" t="inlineStr">
        <is>
          <t>REPAIR 2021</t>
        </is>
      </c>
      <c r="B295" s="5" t="inlineStr">
        <is>
          <t>Region IV-A</t>
        </is>
      </c>
      <c r="C295" s="5" t="inlineStr">
        <is>
          <t>Lipa City</t>
        </is>
      </c>
      <c r="D295" s="5" t="n">
        <v>109655</v>
      </c>
      <c r="E295" s="5" t="inlineStr">
        <is>
          <t>Sto. Toribio ES</t>
        </is>
      </c>
      <c r="F295" s="5" t="inlineStr">
        <is>
          <t>LIPA CITY</t>
        </is>
      </c>
      <c r="G295" s="5" t="n">
        <v>6</v>
      </c>
      <c r="H295" s="5" t="n">
        <v>1</v>
      </c>
      <c r="I295" s="5" t="n">
        <v>2</v>
      </c>
      <c r="J295" s="5" t="inlineStr">
        <is>
          <t>Repair of Classrooms</t>
        </is>
      </c>
      <c r="K295" s="5" t="n">
        <v>1130408.2</v>
      </c>
      <c r="L295" s="5" t="n">
        <v>1</v>
      </c>
      <c r="M295" s="5" t="inlineStr"/>
      <c r="N295" s="5" t="inlineStr">
        <is>
          <t>COMPLETED</t>
        </is>
      </c>
      <c r="O295" s="5" t="n">
        <v>1</v>
      </c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n">
        <v>0</v>
      </c>
      <c r="AB295" s="5" t="n">
        <v>0</v>
      </c>
      <c r="AC295" s="5" t="n">
        <v>0</v>
      </c>
      <c r="AD295" s="5" t="n">
        <v>0</v>
      </c>
      <c r="AE295" s="5" t="n">
        <v>1</v>
      </c>
      <c r="AF295" s="5" t="n">
        <v>0</v>
      </c>
      <c r="AG295" s="5" t="n">
        <v>0</v>
      </c>
      <c r="AH295" s="5" t="n">
        <v>0</v>
      </c>
      <c r="AI295" s="5" t="n">
        <v>0</v>
      </c>
      <c r="AJ295" s="5" t="n">
        <v>2</v>
      </c>
      <c r="AK295" s="5" t="n">
        <v>0</v>
      </c>
      <c r="AL295" s="5" t="n">
        <v>0</v>
      </c>
      <c r="AM295" s="6" t="n"/>
    </row>
    <row r="296">
      <c r="A296" s="5" t="inlineStr">
        <is>
          <t>REPAIR 2021</t>
        </is>
      </c>
      <c r="B296" s="5" t="inlineStr">
        <is>
          <t>Region IV-A</t>
        </is>
      </c>
      <c r="C296" s="5" t="inlineStr">
        <is>
          <t>Lipa City</t>
        </is>
      </c>
      <c r="D296" s="5" t="n">
        <v>109702</v>
      </c>
      <c r="E296" s="5" t="inlineStr">
        <is>
          <t>Tagbakin Elementary School</t>
        </is>
      </c>
      <c r="F296" s="5" t="inlineStr">
        <is>
          <t>LIPA CITY</t>
        </is>
      </c>
      <c r="G296" s="5" t="n">
        <v>6</v>
      </c>
      <c r="H296" s="5" t="n">
        <v>1</v>
      </c>
      <c r="I296" s="5" t="n">
        <v>2</v>
      </c>
      <c r="J296" s="5" t="inlineStr">
        <is>
          <t>Repair of Classrooms</t>
        </is>
      </c>
      <c r="K296" s="5" t="n">
        <v>1120702.21</v>
      </c>
      <c r="L296" s="5" t="n">
        <v>1</v>
      </c>
      <c r="M296" s="5" t="inlineStr"/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n">
        <v>0</v>
      </c>
      <c r="AB296" s="5" t="n">
        <v>0</v>
      </c>
      <c r="AC296" s="5" t="n">
        <v>0</v>
      </c>
      <c r="AD296" s="5" t="n">
        <v>0</v>
      </c>
      <c r="AE296" s="5" t="n">
        <v>1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2</v>
      </c>
      <c r="AK296" s="5" t="n">
        <v>0</v>
      </c>
      <c r="AL296" s="5" t="n">
        <v>0</v>
      </c>
      <c r="AM296" s="6" t="n"/>
    </row>
    <row r="297">
      <c r="A297" s="5" t="inlineStr">
        <is>
          <t>REPAIR 2021</t>
        </is>
      </c>
      <c r="B297" s="5" t="inlineStr">
        <is>
          <t>Region IV-A</t>
        </is>
      </c>
      <c r="C297" s="5" t="inlineStr">
        <is>
          <t>Lipa City</t>
        </is>
      </c>
      <c r="D297" s="5" t="n">
        <v>109703</v>
      </c>
      <c r="E297" s="5" t="inlineStr">
        <is>
          <t>Tambo ES</t>
        </is>
      </c>
      <c r="F297" s="5" t="inlineStr">
        <is>
          <t>LIPA CITY</t>
        </is>
      </c>
      <c r="G297" s="5" t="n">
        <v>6</v>
      </c>
      <c r="H297" s="5" t="n">
        <v>1</v>
      </c>
      <c r="I297" s="5" t="n">
        <v>6</v>
      </c>
      <c r="J297" s="5" t="inlineStr">
        <is>
          <t>Repair of Classrooms</t>
        </is>
      </c>
      <c r="K297" s="5" t="n">
        <v>3424350.14</v>
      </c>
      <c r="L297" s="5" t="n">
        <v>1</v>
      </c>
      <c r="M297" s="5" t="inlineStr"/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n">
        <v>0</v>
      </c>
      <c r="AB297" s="5" t="n">
        <v>0</v>
      </c>
      <c r="AC297" s="5" t="n">
        <v>0</v>
      </c>
      <c r="AD297" s="5" t="n">
        <v>0</v>
      </c>
      <c r="AE297" s="5" t="n">
        <v>1</v>
      </c>
      <c r="AF297" s="5" t="n">
        <v>0</v>
      </c>
      <c r="AG297" s="5" t="n">
        <v>0</v>
      </c>
      <c r="AH297" s="5" t="n">
        <v>0</v>
      </c>
      <c r="AI297" s="5" t="n">
        <v>0</v>
      </c>
      <c r="AJ297" s="5" t="n">
        <v>6</v>
      </c>
      <c r="AK297" s="5" t="n">
        <v>0</v>
      </c>
      <c r="AL297" s="5" t="n">
        <v>0</v>
      </c>
      <c r="AM297" s="6" t="n"/>
    </row>
    <row r="298">
      <c r="A298" s="5" t="inlineStr">
        <is>
          <t>REPAIR 2021</t>
        </is>
      </c>
      <c r="B298" s="5" t="inlineStr">
        <is>
          <t>Region IV-A</t>
        </is>
      </c>
      <c r="C298" s="5" t="inlineStr">
        <is>
          <t>Lipa City</t>
        </is>
      </c>
      <c r="D298" s="5" t="n">
        <v>109657</v>
      </c>
      <c r="E298" s="5" t="inlineStr">
        <is>
          <t>Tipakan ES</t>
        </is>
      </c>
      <c r="F298" s="5" t="inlineStr">
        <is>
          <t>LIPA CITY</t>
        </is>
      </c>
      <c r="G298" s="5" t="n">
        <v>6</v>
      </c>
      <c r="H298" s="5" t="n">
        <v>1</v>
      </c>
      <c r="I298" s="5" t="n">
        <v>5</v>
      </c>
      <c r="J298" s="5" t="inlineStr">
        <is>
          <t>Repair of Classrooms</t>
        </is>
      </c>
      <c r="K298" s="5" t="n">
        <v>2867464.75</v>
      </c>
      <c r="L298" s="5" t="n">
        <v>1</v>
      </c>
      <c r="M298" s="5" t="inlineStr"/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1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5</v>
      </c>
      <c r="AK298" s="5" t="n">
        <v>0</v>
      </c>
      <c r="AL298" s="5" t="n">
        <v>0</v>
      </c>
      <c r="AM298" s="6" t="n"/>
    </row>
    <row r="299">
      <c r="A299" s="5" t="inlineStr">
        <is>
          <t>REPAIR 2021</t>
        </is>
      </c>
      <c r="B299" s="5" t="inlineStr">
        <is>
          <t>Region IV-A</t>
        </is>
      </c>
      <c r="C299" s="5" t="inlineStr">
        <is>
          <t>Lucena City</t>
        </is>
      </c>
      <c r="D299" s="5" t="n">
        <v>109729</v>
      </c>
      <c r="E299" s="5" t="inlineStr">
        <is>
          <t>BLISS Elementary School</t>
        </is>
      </c>
      <c r="F299" s="5" t="inlineStr">
        <is>
          <t>LUCENA CITY (Capital)</t>
        </is>
      </c>
      <c r="G299" s="5" t="n">
        <v>2</v>
      </c>
      <c r="H299" s="5" t="n">
        <v>1</v>
      </c>
      <c r="I299" s="5" t="n">
        <v>14</v>
      </c>
      <c r="J299" s="5" t="inlineStr">
        <is>
          <t>Repair of Classrooms</t>
        </is>
      </c>
      <c r="K299" s="5" t="n">
        <v>9138166.33</v>
      </c>
      <c r="L299" s="5" t="n">
        <v>1</v>
      </c>
      <c r="M299" s="5" t="inlineStr"/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14</v>
      </c>
      <c r="AK299" s="5" t="n">
        <v>0</v>
      </c>
      <c r="AL299" s="5" t="n">
        <v>0</v>
      </c>
      <c r="AM299" s="6" t="n"/>
    </row>
    <row r="300">
      <c r="A300" s="5" t="inlineStr">
        <is>
          <t>REPAIR 2021</t>
        </is>
      </c>
      <c r="B300" s="5" t="inlineStr">
        <is>
          <t>Region IV-A</t>
        </is>
      </c>
      <c r="C300" s="5" t="inlineStr">
        <is>
          <t>Lucena City</t>
        </is>
      </c>
      <c r="D300" s="5" t="n">
        <v>109724</v>
      </c>
      <c r="E300" s="5" t="inlineStr">
        <is>
          <t>Reymar Compound Elementary School</t>
        </is>
      </c>
      <c r="F300" s="5" t="inlineStr">
        <is>
          <t>LUCENA CITY (Capital)</t>
        </is>
      </c>
      <c r="G300" s="5" t="n">
        <v>2</v>
      </c>
      <c r="H300" s="5" t="n">
        <v>1</v>
      </c>
      <c r="I300" s="5" t="n">
        <v>8</v>
      </c>
      <c r="J300" s="5" t="inlineStr">
        <is>
          <t>Repair of Classrooms</t>
        </is>
      </c>
      <c r="K300" s="5" t="n">
        <v>5313624.1</v>
      </c>
      <c r="L300" s="5" t="n">
        <v>1</v>
      </c>
      <c r="M300" s="5" t="inlineStr"/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1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8</v>
      </c>
      <c r="AK300" s="5" t="n">
        <v>0</v>
      </c>
      <c r="AL300" s="5" t="n">
        <v>0</v>
      </c>
      <c r="AM300" s="6" t="n"/>
    </row>
    <row r="301">
      <c r="A301" s="5" t="inlineStr">
        <is>
          <t>REPAIR 2021</t>
        </is>
      </c>
      <c r="B301" s="5" t="inlineStr">
        <is>
          <t>Region IV-A</t>
        </is>
      </c>
      <c r="C301" s="5" t="inlineStr">
        <is>
          <t>Quezon</t>
        </is>
      </c>
      <c r="D301" s="5" t="n">
        <v>108790</v>
      </c>
      <c r="E301" s="5" t="inlineStr">
        <is>
          <t>Lual Elementary School</t>
        </is>
      </c>
      <c r="F301" s="5" t="inlineStr">
        <is>
          <t>INFANTA</t>
        </is>
      </c>
      <c r="G301" s="5" t="n">
        <v>1</v>
      </c>
      <c r="H301" s="5" t="n">
        <v>1</v>
      </c>
      <c r="I301" s="5" t="n">
        <v>8</v>
      </c>
      <c r="J301" s="5" t="inlineStr">
        <is>
          <t>Repair of Classrooms</t>
        </is>
      </c>
      <c r="K301" s="5" t="n">
        <v>2200040.47</v>
      </c>
      <c r="L301" s="5" t="n">
        <v>1</v>
      </c>
      <c r="M301" s="5" t="inlineStr"/>
      <c r="N301" s="5" t="inlineStr">
        <is>
          <t>COMPLETED</t>
        </is>
      </c>
      <c r="O301" s="5" t="n">
        <v>1</v>
      </c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n">
        <v>0</v>
      </c>
      <c r="AB301" s="5" t="n">
        <v>0</v>
      </c>
      <c r="AC301" s="5" t="n">
        <v>0</v>
      </c>
      <c r="AD301" s="5" t="n">
        <v>0</v>
      </c>
      <c r="AE301" s="5" t="n">
        <v>1</v>
      </c>
      <c r="AF301" s="5" t="n">
        <v>0</v>
      </c>
      <c r="AG301" s="5" t="n">
        <v>0</v>
      </c>
      <c r="AH301" s="5" t="n">
        <v>0</v>
      </c>
      <c r="AI301" s="5" t="n">
        <v>0</v>
      </c>
      <c r="AJ301" s="5" t="n">
        <v>8</v>
      </c>
      <c r="AK301" s="5" t="n">
        <v>0</v>
      </c>
      <c r="AL301" s="5" t="n">
        <v>0</v>
      </c>
      <c r="AM301" s="6" t="n"/>
    </row>
    <row r="302">
      <c r="A302" s="5" t="inlineStr">
        <is>
          <t>REPAIR 2021</t>
        </is>
      </c>
      <c r="B302" s="5" t="inlineStr">
        <is>
          <t>Region IV-A</t>
        </is>
      </c>
      <c r="C302" s="5" t="inlineStr">
        <is>
          <t>Quezon</t>
        </is>
      </c>
      <c r="D302" s="5" t="n">
        <v>108791</v>
      </c>
      <c r="E302" s="5" t="inlineStr">
        <is>
          <t>Magsaysay ES</t>
        </is>
      </c>
      <c r="F302" s="5" t="inlineStr">
        <is>
          <t>INFANTA</t>
        </is>
      </c>
      <c r="G302" s="5" t="n">
        <v>1</v>
      </c>
      <c r="H302" s="5" t="n">
        <v>1</v>
      </c>
      <c r="I302" s="5" t="n">
        <v>6</v>
      </c>
      <c r="J302" s="5" t="inlineStr">
        <is>
          <t>Repair of Classrooms</t>
        </is>
      </c>
      <c r="K302" s="5" t="n">
        <v>2050705.26</v>
      </c>
      <c r="L302" s="5" t="n">
        <v>1</v>
      </c>
      <c r="M302" s="5" t="inlineStr"/>
      <c r="N302" s="5" t="inlineStr">
        <is>
          <t>COMPLETED</t>
        </is>
      </c>
      <c r="O302" s="5" t="n">
        <v>1</v>
      </c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n">
        <v>0</v>
      </c>
      <c r="AB302" s="5" t="n">
        <v>0</v>
      </c>
      <c r="AC302" s="5" t="n">
        <v>0</v>
      </c>
      <c r="AD302" s="5" t="n">
        <v>0</v>
      </c>
      <c r="AE302" s="5" t="n">
        <v>1</v>
      </c>
      <c r="AF302" s="5" t="n">
        <v>0</v>
      </c>
      <c r="AG302" s="5" t="n">
        <v>0</v>
      </c>
      <c r="AH302" s="5" t="n">
        <v>0</v>
      </c>
      <c r="AI302" s="5" t="n">
        <v>0</v>
      </c>
      <c r="AJ302" s="5" t="n">
        <v>6</v>
      </c>
      <c r="AK302" s="5" t="n">
        <v>0</v>
      </c>
      <c r="AL302" s="5" t="n">
        <v>0</v>
      </c>
      <c r="AM302" s="6" t="n"/>
    </row>
    <row r="303">
      <c r="A303" s="5" t="inlineStr">
        <is>
          <t>REPAIR 2021</t>
        </is>
      </c>
      <c r="B303" s="5" t="inlineStr">
        <is>
          <t>Region IV-A</t>
        </is>
      </c>
      <c r="C303" s="5" t="inlineStr">
        <is>
          <t>Quezon</t>
        </is>
      </c>
      <c r="D303" s="5" t="n">
        <v>108890</v>
      </c>
      <c r="E303" s="5" t="inlineStr">
        <is>
          <t>Balaybalay ES</t>
        </is>
      </c>
      <c r="F303" s="5" t="inlineStr">
        <is>
          <t>MAUBAN</t>
        </is>
      </c>
      <c r="G303" s="5" t="n">
        <v>1</v>
      </c>
      <c r="H303" s="5" t="n">
        <v>1</v>
      </c>
      <c r="I303" s="5" t="n">
        <v>2</v>
      </c>
      <c r="J303" s="5" t="inlineStr">
        <is>
          <t>Repair of Classrooms</t>
        </is>
      </c>
      <c r="K303" s="5" t="n">
        <v>1116692.17</v>
      </c>
      <c r="L303" s="5" t="n">
        <v>1</v>
      </c>
      <c r="M303" s="5" t="inlineStr"/>
      <c r="N303" s="5" t="inlineStr">
        <is>
          <t>COMPLETED</t>
        </is>
      </c>
      <c r="O303" s="5" t="n">
        <v>1</v>
      </c>
      <c r="P303" s="5" t="inlineStr"/>
      <c r="Q303" s="5" t="inlineStr"/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n">
        <v>0</v>
      </c>
      <c r="AB303" s="5" t="n">
        <v>0</v>
      </c>
      <c r="AC303" s="5" t="n">
        <v>0</v>
      </c>
      <c r="AD303" s="5" t="n">
        <v>0</v>
      </c>
      <c r="AE303" s="5" t="n">
        <v>1</v>
      </c>
      <c r="AF303" s="5" t="n">
        <v>0</v>
      </c>
      <c r="AG303" s="5" t="n">
        <v>0</v>
      </c>
      <c r="AH303" s="5" t="n">
        <v>0</v>
      </c>
      <c r="AI303" s="5" t="n">
        <v>0</v>
      </c>
      <c r="AJ303" s="5" t="n">
        <v>2</v>
      </c>
      <c r="AK303" s="5" t="n">
        <v>0</v>
      </c>
      <c r="AL303" s="5" t="n">
        <v>0</v>
      </c>
      <c r="AM303" s="6" t="n"/>
    </row>
    <row r="304">
      <c r="A304" s="5" t="inlineStr">
        <is>
          <t>REPAIR 2021</t>
        </is>
      </c>
      <c r="B304" s="5" t="inlineStr">
        <is>
          <t>Region IV-A</t>
        </is>
      </c>
      <c r="C304" s="5" t="inlineStr">
        <is>
          <t>Quezon</t>
        </is>
      </c>
      <c r="D304" s="5" t="n">
        <v>301301</v>
      </c>
      <c r="E304" s="5" t="inlineStr">
        <is>
          <t>Cagbalete Island National High School</t>
        </is>
      </c>
      <c r="F304" s="5" t="inlineStr">
        <is>
          <t>MAUBAN</t>
        </is>
      </c>
      <c r="G304" s="5" t="n">
        <v>1</v>
      </c>
      <c r="H304" s="5" t="n">
        <v>1</v>
      </c>
      <c r="I304" s="5" t="n">
        <v>7</v>
      </c>
      <c r="J304" s="5" t="inlineStr">
        <is>
          <t>Repair of Classrooms</t>
        </is>
      </c>
      <c r="K304" s="5" t="n">
        <v>4598852.81</v>
      </c>
      <c r="L304" s="5" t="n">
        <v>1</v>
      </c>
      <c r="M304" s="5" t="inlineStr"/>
      <c r="N304" s="5" t="inlineStr">
        <is>
          <t>COMPLETED</t>
        </is>
      </c>
      <c r="O304" s="5" t="n">
        <v>1</v>
      </c>
      <c r="P304" s="5" t="inlineStr"/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n">
        <v>0</v>
      </c>
      <c r="AB304" s="5" t="n">
        <v>0</v>
      </c>
      <c r="AC304" s="5" t="n">
        <v>0</v>
      </c>
      <c r="AD304" s="5" t="n">
        <v>0</v>
      </c>
      <c r="AE304" s="5" t="n">
        <v>1</v>
      </c>
      <c r="AF304" s="5" t="n">
        <v>0</v>
      </c>
      <c r="AG304" s="5" t="n">
        <v>0</v>
      </c>
      <c r="AH304" s="5" t="n">
        <v>0</v>
      </c>
      <c r="AI304" s="5" t="n">
        <v>0</v>
      </c>
      <c r="AJ304" s="5" t="n">
        <v>7</v>
      </c>
      <c r="AK304" s="5" t="n">
        <v>0</v>
      </c>
      <c r="AL304" s="5" t="n">
        <v>0</v>
      </c>
      <c r="AM304" s="6" t="n"/>
    </row>
    <row r="305">
      <c r="A305" s="5" t="inlineStr">
        <is>
          <t>REPAIR 2021</t>
        </is>
      </c>
      <c r="B305" s="5" t="inlineStr">
        <is>
          <t>Region IV-A</t>
        </is>
      </c>
      <c r="C305" s="5" t="inlineStr">
        <is>
          <t>Quezon</t>
        </is>
      </c>
      <c r="D305" s="5" t="n">
        <v>308005</v>
      </c>
      <c r="E305" s="5" t="inlineStr">
        <is>
          <t>Cagsiay I National High School</t>
        </is>
      </c>
      <c r="F305" s="5" t="inlineStr">
        <is>
          <t>MAUBAN</t>
        </is>
      </c>
      <c r="G305" s="5" t="n">
        <v>1</v>
      </c>
      <c r="H305" s="5" t="n">
        <v>1</v>
      </c>
      <c r="I305" s="5" t="n">
        <v>2</v>
      </c>
      <c r="J305" s="5" t="inlineStr">
        <is>
          <t>Repair of Classrooms</t>
        </is>
      </c>
      <c r="K305" s="5" t="n">
        <v>1627177.87</v>
      </c>
      <c r="L305" s="5" t="n">
        <v>1</v>
      </c>
      <c r="M305" s="5" t="inlineStr"/>
      <c r="N305" s="5" t="inlineStr">
        <is>
          <t>COMPLETED</t>
        </is>
      </c>
      <c r="O305" s="5" t="n">
        <v>1</v>
      </c>
      <c r="P305" s="5" t="inlineStr"/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n">
        <v>0</v>
      </c>
      <c r="AB305" s="5" t="n">
        <v>0</v>
      </c>
      <c r="AC305" s="5" t="n">
        <v>0</v>
      </c>
      <c r="AD305" s="5" t="n">
        <v>0</v>
      </c>
      <c r="AE305" s="5" t="n">
        <v>1</v>
      </c>
      <c r="AF305" s="5" t="n">
        <v>0</v>
      </c>
      <c r="AG305" s="5" t="n">
        <v>0</v>
      </c>
      <c r="AH305" s="5" t="n">
        <v>0</v>
      </c>
      <c r="AI305" s="5" t="n">
        <v>0</v>
      </c>
      <c r="AJ305" s="5" t="n">
        <v>2</v>
      </c>
      <c r="AK305" s="5" t="n">
        <v>0</v>
      </c>
      <c r="AL305" s="5" t="n">
        <v>0</v>
      </c>
      <c r="AM305" s="6" t="n"/>
    </row>
    <row r="306">
      <c r="A306" s="5" t="inlineStr">
        <is>
          <t>REPAIR 2021</t>
        </is>
      </c>
      <c r="B306" s="5" t="inlineStr">
        <is>
          <t>Region IV-A</t>
        </is>
      </c>
      <c r="C306" s="5" t="inlineStr">
        <is>
          <t>Quezon</t>
        </is>
      </c>
      <c r="D306" s="5" t="n">
        <v>108970</v>
      </c>
      <c r="E306" s="5" t="inlineStr">
        <is>
          <t>Pagbilao CES (Pagbilao CES &amp; Pabilao
East CES)</t>
        </is>
      </c>
      <c r="F306" s="5" t="inlineStr">
        <is>
          <t>PAGBILAO</t>
        </is>
      </c>
      <c r="G306" s="5" t="n">
        <v>1</v>
      </c>
      <c r="H306" s="5" t="n">
        <v>1</v>
      </c>
      <c r="I306" s="5" t="n">
        <v>10</v>
      </c>
      <c r="J306" s="5" t="inlineStr">
        <is>
          <t>Repair of Classrooms</t>
        </is>
      </c>
      <c r="K306" s="5" t="n">
        <v>3451870.14</v>
      </c>
      <c r="L306" s="5" t="n">
        <v>1</v>
      </c>
      <c r="M306" s="5" t="inlineStr"/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n">
        <v>0</v>
      </c>
      <c r="AB306" s="5" t="n">
        <v>0</v>
      </c>
      <c r="AC306" s="5" t="n">
        <v>0</v>
      </c>
      <c r="AD306" s="5" t="n">
        <v>0</v>
      </c>
      <c r="AE306" s="5" t="n">
        <v>1</v>
      </c>
      <c r="AF306" s="5" t="n">
        <v>0</v>
      </c>
      <c r="AG306" s="5" t="n">
        <v>0</v>
      </c>
      <c r="AH306" s="5" t="n">
        <v>0</v>
      </c>
      <c r="AI306" s="5" t="n">
        <v>0</v>
      </c>
      <c r="AJ306" s="5" t="n">
        <v>10</v>
      </c>
      <c r="AK306" s="5" t="n">
        <v>0</v>
      </c>
      <c r="AL306" s="5" t="n">
        <v>0</v>
      </c>
      <c r="AM306" s="6" t="n"/>
    </row>
    <row r="307">
      <c r="A307" s="5" t="inlineStr">
        <is>
          <t>REPAIR 2021</t>
        </is>
      </c>
      <c r="B307" s="5" t="inlineStr">
        <is>
          <t>Region IV-A</t>
        </is>
      </c>
      <c r="C307" s="5" t="inlineStr">
        <is>
          <t>Quezon</t>
        </is>
      </c>
      <c r="D307" s="5" t="n">
        <v>109085</v>
      </c>
      <c r="E307" s="5" t="inlineStr">
        <is>
          <t>Sampaloc Elementary School (Main)</t>
        </is>
      </c>
      <c r="F307" s="5" t="inlineStr">
        <is>
          <t>SAMPALOC</t>
        </is>
      </c>
      <c r="G307" s="5" t="n">
        <v>1</v>
      </c>
      <c r="H307" s="5" t="n">
        <v>1</v>
      </c>
      <c r="I307" s="5" t="n">
        <v>19</v>
      </c>
      <c r="J307" s="5" t="inlineStr">
        <is>
          <t>Repair of Classrooms</t>
        </is>
      </c>
      <c r="K307" s="5" t="n">
        <v>7673789.08</v>
      </c>
      <c r="L307" s="5" t="n">
        <v>1</v>
      </c>
      <c r="M307" s="5" t="inlineStr"/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n">
        <v>0</v>
      </c>
      <c r="AB307" s="5" t="n">
        <v>0</v>
      </c>
      <c r="AC307" s="5" t="n">
        <v>0</v>
      </c>
      <c r="AD307" s="5" t="n">
        <v>0</v>
      </c>
      <c r="AE307" s="5" t="n">
        <v>1</v>
      </c>
      <c r="AF307" s="5" t="n">
        <v>0</v>
      </c>
      <c r="AG307" s="5" t="n">
        <v>0</v>
      </c>
      <c r="AH307" s="5" t="n">
        <v>0</v>
      </c>
      <c r="AI307" s="5" t="n">
        <v>0</v>
      </c>
      <c r="AJ307" s="5" t="n">
        <v>19</v>
      </c>
      <c r="AK307" s="5" t="n">
        <v>0</v>
      </c>
      <c r="AL307" s="5" t="n">
        <v>0</v>
      </c>
      <c r="AM307" s="6" t="n"/>
    </row>
    <row r="308">
      <c r="A308" s="5" t="inlineStr">
        <is>
          <t>REPAIR 2021</t>
        </is>
      </c>
      <c r="B308" s="5" t="inlineStr">
        <is>
          <t>Region IV-A</t>
        </is>
      </c>
      <c r="C308" s="5" t="inlineStr">
        <is>
          <t>Quezon</t>
        </is>
      </c>
      <c r="D308" s="5" t="n">
        <v>108681</v>
      </c>
      <c r="E308" s="5" t="inlineStr">
        <is>
          <t>Kinabuhayan ES</t>
        </is>
      </c>
      <c r="F308" s="5" t="inlineStr">
        <is>
          <t>DOLORES</t>
        </is>
      </c>
      <c r="G308" s="5" t="n">
        <v>2</v>
      </c>
      <c r="H308" s="5" t="n">
        <v>1</v>
      </c>
      <c r="I308" s="5" t="n">
        <v>2</v>
      </c>
      <c r="J308" s="5" t="inlineStr">
        <is>
          <t>Repair of Classrooms</t>
        </is>
      </c>
      <c r="K308" s="5" t="n">
        <v>973956.3100000001</v>
      </c>
      <c r="L308" s="5" t="n">
        <v>1</v>
      </c>
      <c r="M308" s="5" t="inlineStr"/>
      <c r="N308" s="5" t="inlineStr">
        <is>
          <t>COMPLETED</t>
        </is>
      </c>
      <c r="O308" s="5" t="n">
        <v>1</v>
      </c>
      <c r="P308" s="5" t="inlineStr"/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n">
        <v>0</v>
      </c>
      <c r="AB308" s="5" t="n">
        <v>0</v>
      </c>
      <c r="AC308" s="5" t="n">
        <v>0</v>
      </c>
      <c r="AD308" s="5" t="n">
        <v>0</v>
      </c>
      <c r="AE308" s="5" t="n">
        <v>1</v>
      </c>
      <c r="AF308" s="5" t="n">
        <v>0</v>
      </c>
      <c r="AG308" s="5" t="n">
        <v>0</v>
      </c>
      <c r="AH308" s="5" t="n">
        <v>0</v>
      </c>
      <c r="AI308" s="5" t="n">
        <v>0</v>
      </c>
      <c r="AJ308" s="5" t="n">
        <v>2</v>
      </c>
      <c r="AK308" s="5" t="n">
        <v>0</v>
      </c>
      <c r="AL308" s="5" t="n">
        <v>0</v>
      </c>
      <c r="AM308" s="6" t="n"/>
    </row>
    <row r="309">
      <c r="A309" s="5" t="inlineStr">
        <is>
          <t>REPAIR 2021</t>
        </is>
      </c>
      <c r="B309" s="5" t="inlineStr">
        <is>
          <t>Region IV-A</t>
        </is>
      </c>
      <c r="C309" s="5" t="inlineStr">
        <is>
          <t>Quezon</t>
        </is>
      </c>
      <c r="D309" s="5" t="n">
        <v>108673</v>
      </c>
      <c r="E309" s="5" t="inlineStr">
        <is>
          <t>Rosendo Algenio ES</t>
        </is>
      </c>
      <c r="F309" s="5" t="inlineStr">
        <is>
          <t>DOLORES</t>
        </is>
      </c>
      <c r="G309" s="5" t="n">
        <v>2</v>
      </c>
      <c r="H309" s="5" t="n">
        <v>1</v>
      </c>
      <c r="I309" s="5" t="n">
        <v>4</v>
      </c>
      <c r="J309" s="5" t="inlineStr">
        <is>
          <t>Repair of Classrooms</t>
        </is>
      </c>
      <c r="K309" s="5" t="n">
        <v>1860393.3</v>
      </c>
      <c r="L309" s="5" t="n">
        <v>1</v>
      </c>
      <c r="M309" s="5" t="inlineStr"/>
      <c r="N309" s="5" t="inlineStr">
        <is>
          <t>COMPLETED</t>
        </is>
      </c>
      <c r="O309" s="5" t="n">
        <v>1</v>
      </c>
      <c r="P309" s="5" t="inlineStr"/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n">
        <v>0</v>
      </c>
      <c r="AB309" s="5" t="n">
        <v>0</v>
      </c>
      <c r="AC309" s="5" t="n">
        <v>0</v>
      </c>
      <c r="AD309" s="5" t="n">
        <v>0</v>
      </c>
      <c r="AE309" s="5" t="n">
        <v>1</v>
      </c>
      <c r="AF309" s="5" t="n">
        <v>0</v>
      </c>
      <c r="AG309" s="5" t="n">
        <v>0</v>
      </c>
      <c r="AH309" s="5" t="n">
        <v>0</v>
      </c>
      <c r="AI309" s="5" t="n">
        <v>0</v>
      </c>
      <c r="AJ309" s="5" t="n">
        <v>4</v>
      </c>
      <c r="AK309" s="5" t="n">
        <v>0</v>
      </c>
      <c r="AL309" s="5" t="n">
        <v>0</v>
      </c>
      <c r="AM309" s="6" t="n"/>
    </row>
    <row r="310">
      <c r="A310" s="5" t="inlineStr">
        <is>
          <t>REPAIR 2021</t>
        </is>
      </c>
      <c r="B310" s="5" t="inlineStr">
        <is>
          <t>Region IV-A</t>
        </is>
      </c>
      <c r="C310" s="5" t="inlineStr">
        <is>
          <t>Quezon</t>
        </is>
      </c>
      <c r="D310" s="5" t="n">
        <v>109159</v>
      </c>
      <c r="E310" s="5" t="inlineStr">
        <is>
          <t>Balubal ES</t>
        </is>
      </c>
      <c r="F310" s="5" t="inlineStr">
        <is>
          <t>SARIAYA</t>
        </is>
      </c>
      <c r="G310" s="5" t="n">
        <v>2</v>
      </c>
      <c r="H310" s="5" t="n">
        <v>1</v>
      </c>
      <c r="I310" s="5" t="n">
        <v>2</v>
      </c>
      <c r="J310" s="5" t="inlineStr">
        <is>
          <t>Repair of Classrooms</t>
        </is>
      </c>
      <c r="K310" s="5" t="n">
        <v>850184.87</v>
      </c>
      <c r="L310" s="5" t="n">
        <v>1</v>
      </c>
      <c r="M310" s="5" t="inlineStr"/>
      <c r="N310" s="5" t="inlineStr">
        <is>
          <t>COMPLETED</t>
        </is>
      </c>
      <c r="O310" s="5" t="n">
        <v>1</v>
      </c>
      <c r="P310" s="5" t="inlineStr"/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n">
        <v>0</v>
      </c>
      <c r="AB310" s="5" t="n">
        <v>0</v>
      </c>
      <c r="AC310" s="5" t="n">
        <v>0</v>
      </c>
      <c r="AD310" s="5" t="n">
        <v>0</v>
      </c>
      <c r="AE310" s="5" t="n">
        <v>1</v>
      </c>
      <c r="AF310" s="5" t="n">
        <v>0</v>
      </c>
      <c r="AG310" s="5" t="n">
        <v>0</v>
      </c>
      <c r="AH310" s="5" t="n">
        <v>0</v>
      </c>
      <c r="AI310" s="5" t="n">
        <v>0</v>
      </c>
      <c r="AJ310" s="5" t="n">
        <v>2</v>
      </c>
      <c r="AK310" s="5" t="n">
        <v>0</v>
      </c>
      <c r="AL310" s="5" t="n">
        <v>0</v>
      </c>
      <c r="AM310" s="6" t="n"/>
    </row>
    <row r="311">
      <c r="A311" s="5" t="inlineStr">
        <is>
          <t>REPAIR 2021</t>
        </is>
      </c>
      <c r="B311" s="5" t="inlineStr">
        <is>
          <t>Region IV-A</t>
        </is>
      </c>
      <c r="C311" s="5" t="inlineStr">
        <is>
          <t>Quezon</t>
        </is>
      </c>
      <c r="D311" s="5" t="n">
        <v>109174</v>
      </c>
      <c r="E311" s="5" t="inlineStr">
        <is>
          <t>BIGNAY II ES</t>
        </is>
      </c>
      <c r="F311" s="5" t="inlineStr">
        <is>
          <t>SARIAYA</t>
        </is>
      </c>
      <c r="G311" s="5" t="n">
        <v>2</v>
      </c>
      <c r="H311" s="5" t="n">
        <v>1</v>
      </c>
      <c r="I311" s="5" t="n">
        <v>2</v>
      </c>
      <c r="J311" s="5" t="inlineStr">
        <is>
          <t>Repair of Classrooms</t>
        </is>
      </c>
      <c r="K311" s="5" t="n">
        <v>1417683.51</v>
      </c>
      <c r="L311" s="5" t="n">
        <v>1</v>
      </c>
      <c r="M311" s="5" t="inlineStr"/>
      <c r="N311" s="5" t="inlineStr">
        <is>
          <t>COMPLETED</t>
        </is>
      </c>
      <c r="O311" s="5" t="n">
        <v>1</v>
      </c>
      <c r="P311" s="5" t="inlineStr"/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n">
        <v>0</v>
      </c>
      <c r="AB311" s="5" t="n">
        <v>0</v>
      </c>
      <c r="AC311" s="5" t="n">
        <v>0</v>
      </c>
      <c r="AD311" s="5" t="n">
        <v>0</v>
      </c>
      <c r="AE311" s="5" t="n">
        <v>1</v>
      </c>
      <c r="AF311" s="5" t="n">
        <v>0</v>
      </c>
      <c r="AG311" s="5" t="n">
        <v>0</v>
      </c>
      <c r="AH311" s="5" t="n">
        <v>0</v>
      </c>
      <c r="AI311" s="5" t="n">
        <v>0</v>
      </c>
      <c r="AJ311" s="5" t="n">
        <v>2</v>
      </c>
      <c r="AK311" s="5" t="n">
        <v>0</v>
      </c>
      <c r="AL311" s="5" t="n">
        <v>0</v>
      </c>
      <c r="AM311" s="6" t="n"/>
    </row>
    <row r="312">
      <c r="A312" s="5" t="inlineStr">
        <is>
          <t>REPAIR 2021</t>
        </is>
      </c>
      <c r="B312" s="5" t="inlineStr">
        <is>
          <t>Region IV-A</t>
        </is>
      </c>
      <c r="C312" s="5" t="inlineStr">
        <is>
          <t>Quezon</t>
        </is>
      </c>
      <c r="D312" s="5" t="n">
        <v>109183</v>
      </c>
      <c r="E312" s="5" t="inlineStr">
        <is>
          <t>Janagdong II ES</t>
        </is>
      </c>
      <c r="F312" s="5" t="inlineStr">
        <is>
          <t>SARIAYA</t>
        </is>
      </c>
      <c r="G312" s="5" t="n">
        <v>2</v>
      </c>
      <c r="H312" s="5" t="n">
        <v>1</v>
      </c>
      <c r="I312" s="5" t="n">
        <v>1</v>
      </c>
      <c r="J312" s="5" t="inlineStr">
        <is>
          <t>Repair of Classroom</t>
        </is>
      </c>
      <c r="K312" s="5" t="n">
        <v>659568.15</v>
      </c>
      <c r="L312" s="5" t="n">
        <v>1</v>
      </c>
      <c r="M312" s="5" t="inlineStr"/>
      <c r="N312" s="5" t="inlineStr">
        <is>
          <t>COMPLETED</t>
        </is>
      </c>
      <c r="O312" s="5" t="n">
        <v>1</v>
      </c>
      <c r="P312" s="5" t="inlineStr"/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n">
        <v>0</v>
      </c>
      <c r="AB312" s="5" t="n">
        <v>0</v>
      </c>
      <c r="AC312" s="5" t="n">
        <v>0</v>
      </c>
      <c r="AD312" s="5" t="n">
        <v>0</v>
      </c>
      <c r="AE312" s="5" t="n">
        <v>1</v>
      </c>
      <c r="AF312" s="5" t="n">
        <v>0</v>
      </c>
      <c r="AG312" s="5" t="n">
        <v>0</v>
      </c>
      <c r="AH312" s="5" t="n">
        <v>0</v>
      </c>
      <c r="AI312" s="5" t="n">
        <v>0</v>
      </c>
      <c r="AJ312" s="5" t="n">
        <v>1</v>
      </c>
      <c r="AK312" s="5" t="n">
        <v>0</v>
      </c>
      <c r="AL312" s="5" t="n">
        <v>0</v>
      </c>
      <c r="AM312" s="6" t="n"/>
    </row>
    <row r="313">
      <c r="A313" s="5" t="inlineStr">
        <is>
          <t>REPAIR 2021</t>
        </is>
      </c>
      <c r="B313" s="5" t="inlineStr">
        <is>
          <t>Region IV-A</t>
        </is>
      </c>
      <c r="C313" s="5" t="inlineStr">
        <is>
          <t>Quezon</t>
        </is>
      </c>
      <c r="D313" s="5" t="n">
        <v>109167</v>
      </c>
      <c r="E313" s="5" t="inlineStr">
        <is>
          <t>Pantoc Elementary School</t>
        </is>
      </c>
      <c r="F313" s="5" t="inlineStr">
        <is>
          <t>SARIAYA</t>
        </is>
      </c>
      <c r="G313" s="5" t="n">
        <v>2</v>
      </c>
      <c r="H313" s="5" t="n">
        <v>1</v>
      </c>
      <c r="I313" s="5" t="n">
        <v>3</v>
      </c>
      <c r="J313" s="5" t="inlineStr">
        <is>
          <t>Repair of Classrooms</t>
        </is>
      </c>
      <c r="K313" s="5" t="n">
        <v>1496369.93</v>
      </c>
      <c r="L313" s="5" t="n">
        <v>1</v>
      </c>
      <c r="M313" s="5" t="inlineStr"/>
      <c r="N313" s="5" t="inlineStr">
        <is>
          <t>COMPLETED</t>
        </is>
      </c>
      <c r="O313" s="5" t="n">
        <v>1</v>
      </c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n">
        <v>0</v>
      </c>
      <c r="AB313" s="5" t="n">
        <v>0</v>
      </c>
      <c r="AC313" s="5" t="n">
        <v>0</v>
      </c>
      <c r="AD313" s="5" t="n">
        <v>0</v>
      </c>
      <c r="AE313" s="5" t="n">
        <v>1</v>
      </c>
      <c r="AF313" s="5" t="n">
        <v>0</v>
      </c>
      <c r="AG313" s="5" t="n">
        <v>0</v>
      </c>
      <c r="AH313" s="5" t="n">
        <v>0</v>
      </c>
      <c r="AI313" s="5" t="n">
        <v>0</v>
      </c>
      <c r="AJ313" s="5" t="n">
        <v>3</v>
      </c>
      <c r="AK313" s="5" t="n">
        <v>0</v>
      </c>
      <c r="AL313" s="5" t="n">
        <v>0</v>
      </c>
      <c r="AM313" s="6" t="n"/>
    </row>
    <row r="314">
      <c r="A314" s="5" t="inlineStr">
        <is>
          <t>REPAIR 2021</t>
        </is>
      </c>
      <c r="B314" s="5" t="inlineStr">
        <is>
          <t>Region IV-A</t>
        </is>
      </c>
      <c r="C314" s="5" t="inlineStr">
        <is>
          <t>Quezon</t>
        </is>
      </c>
      <c r="D314" s="5" t="n">
        <v>109172</v>
      </c>
      <c r="E314" s="5" t="inlineStr">
        <is>
          <t>Tumbaga II ES</t>
        </is>
      </c>
      <c r="F314" s="5" t="inlineStr">
        <is>
          <t>SARIAYA</t>
        </is>
      </c>
      <c r="G314" s="5" t="n">
        <v>2</v>
      </c>
      <c r="H314" s="5" t="n">
        <v>1</v>
      </c>
      <c r="I314" s="5" t="n">
        <v>3</v>
      </c>
      <c r="J314" s="5" t="inlineStr">
        <is>
          <t>Repair of Classrooms</t>
        </is>
      </c>
      <c r="K314" s="5" t="n">
        <v>1470422.11</v>
      </c>
      <c r="L314" s="5" t="n">
        <v>1</v>
      </c>
      <c r="M314" s="5" t="inlineStr"/>
      <c r="N314" s="5" t="inlineStr">
        <is>
          <t>COMPLETED</t>
        </is>
      </c>
      <c r="O314" s="5" t="n">
        <v>1</v>
      </c>
      <c r="P314" s="5" t="inlineStr"/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n">
        <v>0</v>
      </c>
      <c r="AB314" s="5" t="n">
        <v>0</v>
      </c>
      <c r="AC314" s="5" t="n">
        <v>0</v>
      </c>
      <c r="AD314" s="5" t="n">
        <v>0</v>
      </c>
      <c r="AE314" s="5" t="n">
        <v>1</v>
      </c>
      <c r="AF314" s="5" t="n">
        <v>0</v>
      </c>
      <c r="AG314" s="5" t="n">
        <v>0</v>
      </c>
      <c r="AH314" s="5" t="n">
        <v>0</v>
      </c>
      <c r="AI314" s="5" t="n">
        <v>0</v>
      </c>
      <c r="AJ314" s="5" t="n">
        <v>3</v>
      </c>
      <c r="AK314" s="5" t="n">
        <v>0</v>
      </c>
      <c r="AL314" s="5" t="n">
        <v>0</v>
      </c>
      <c r="AM314" s="6" t="n"/>
    </row>
    <row r="315">
      <c r="A315" s="5" t="inlineStr">
        <is>
          <t>REPAIR 2021</t>
        </is>
      </c>
      <c r="B315" s="5" t="inlineStr">
        <is>
          <t>Region IV-A</t>
        </is>
      </c>
      <c r="C315" s="5" t="inlineStr">
        <is>
          <t>Quezon</t>
        </is>
      </c>
      <c r="D315" s="5" t="n">
        <v>109266</v>
      </c>
      <c r="E315" s="5" t="inlineStr">
        <is>
          <t>BEHIA ES</t>
        </is>
      </c>
      <c r="F315" s="5" t="inlineStr">
        <is>
          <t>TIAONG</t>
        </is>
      </c>
      <c r="G315" s="5" t="n">
        <v>2</v>
      </c>
      <c r="H315" s="5" t="n">
        <v>1</v>
      </c>
      <c r="I315" s="5" t="n">
        <v>3</v>
      </c>
      <c r="J315" s="5" t="inlineStr">
        <is>
          <t>Repair of Classrooms</t>
        </is>
      </c>
      <c r="K315" s="5" t="n">
        <v>1925971.12</v>
      </c>
      <c r="L315" s="5" t="n">
        <v>1</v>
      </c>
      <c r="M315" s="5" t="inlineStr"/>
      <c r="N315" s="5" t="inlineStr">
        <is>
          <t>COMPLETED</t>
        </is>
      </c>
      <c r="O315" s="5" t="n">
        <v>1</v>
      </c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n">
        <v>0</v>
      </c>
      <c r="AB315" s="5" t="n">
        <v>0</v>
      </c>
      <c r="AC315" s="5" t="n">
        <v>0</v>
      </c>
      <c r="AD315" s="5" t="n">
        <v>0</v>
      </c>
      <c r="AE315" s="5" t="n">
        <v>1</v>
      </c>
      <c r="AF315" s="5" t="n">
        <v>0</v>
      </c>
      <c r="AG315" s="5" t="n">
        <v>0</v>
      </c>
      <c r="AH315" s="5" t="n">
        <v>0</v>
      </c>
      <c r="AI315" s="5" t="n">
        <v>0</v>
      </c>
      <c r="AJ315" s="5" t="n">
        <v>3</v>
      </c>
      <c r="AK315" s="5" t="n">
        <v>0</v>
      </c>
      <c r="AL315" s="5" t="n">
        <v>0</v>
      </c>
      <c r="AM315" s="6" t="n"/>
    </row>
    <row r="316">
      <c r="A316" s="5" t="inlineStr">
        <is>
          <t>REPAIR 2021</t>
        </is>
      </c>
      <c r="B316" s="5" t="inlineStr">
        <is>
          <t>Region IV-A</t>
        </is>
      </c>
      <c r="C316" s="5" t="inlineStr">
        <is>
          <t>Quezon</t>
        </is>
      </c>
      <c r="D316" s="5" t="n">
        <v>108543</v>
      </c>
      <c r="E316" s="5" t="inlineStr">
        <is>
          <t>Hagonghong ES</t>
        </is>
      </c>
      <c r="F316" s="5" t="inlineStr">
        <is>
          <t>BUENAVISTA</t>
        </is>
      </c>
      <c r="G316" s="5" t="n">
        <v>3</v>
      </c>
      <c r="H316" s="5" t="n">
        <v>1</v>
      </c>
      <c r="I316" s="5" t="n">
        <v>7</v>
      </c>
      <c r="J316" s="5" t="inlineStr">
        <is>
          <t>Repair of Classrooms</t>
        </is>
      </c>
      <c r="K316" s="5" t="n">
        <v>3780814.07</v>
      </c>
      <c r="L316" s="5" t="n">
        <v>1</v>
      </c>
      <c r="M316" s="5" t="inlineStr"/>
      <c r="N316" s="5" t="inlineStr">
        <is>
          <t>COMPLETED</t>
        </is>
      </c>
      <c r="O316" s="5" t="n">
        <v>1</v>
      </c>
      <c r="P316" s="5" t="inlineStr"/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n">
        <v>0</v>
      </c>
      <c r="AB316" s="5" t="n">
        <v>0</v>
      </c>
      <c r="AC316" s="5" t="n">
        <v>0</v>
      </c>
      <c r="AD316" s="5" t="n">
        <v>0</v>
      </c>
      <c r="AE316" s="5" t="n">
        <v>1</v>
      </c>
      <c r="AF316" s="5" t="n">
        <v>0</v>
      </c>
      <c r="AG316" s="5" t="n">
        <v>0</v>
      </c>
      <c r="AH316" s="5" t="n">
        <v>0</v>
      </c>
      <c r="AI316" s="5" t="n">
        <v>0</v>
      </c>
      <c r="AJ316" s="5" t="n">
        <v>7</v>
      </c>
      <c r="AK316" s="5" t="n">
        <v>0</v>
      </c>
      <c r="AL316" s="5" t="n">
        <v>0</v>
      </c>
      <c r="AM316" s="6" t="n"/>
    </row>
    <row r="317">
      <c r="A317" s="5" t="inlineStr">
        <is>
          <t>REPAIR 2021</t>
        </is>
      </c>
      <c r="B317" s="5" t="inlineStr">
        <is>
          <t>Region IV-A</t>
        </is>
      </c>
      <c r="C317" s="5" t="inlineStr">
        <is>
          <t>Quezon</t>
        </is>
      </c>
      <c r="D317" s="5" t="n">
        <v>308006</v>
      </c>
      <c r="E317" s="5" t="inlineStr">
        <is>
          <t>Hagonghong Integrated HS</t>
        </is>
      </c>
      <c r="F317" s="5" t="inlineStr">
        <is>
          <t>BUENAVISTA</t>
        </is>
      </c>
      <c r="G317" s="5" t="n">
        <v>3</v>
      </c>
      <c r="H317" s="5" t="n">
        <v>1</v>
      </c>
      <c r="I317" s="5" t="n">
        <v>7</v>
      </c>
      <c r="J317" s="5" t="inlineStr">
        <is>
          <t>Repair of Classrooms</t>
        </is>
      </c>
      <c r="K317" s="5" t="n">
        <v>1229887.31</v>
      </c>
      <c r="L317" s="5" t="n">
        <v>1</v>
      </c>
      <c r="M317" s="5" t="inlineStr"/>
      <c r="N317" s="5" t="inlineStr">
        <is>
          <t>COMPLETED</t>
        </is>
      </c>
      <c r="O317" s="5" t="n">
        <v>1</v>
      </c>
      <c r="P317" s="5" t="inlineStr"/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n">
        <v>0</v>
      </c>
      <c r="AB317" s="5" t="n">
        <v>0</v>
      </c>
      <c r="AC317" s="5" t="n">
        <v>0</v>
      </c>
      <c r="AD317" s="5" t="n">
        <v>0</v>
      </c>
      <c r="AE317" s="5" t="n">
        <v>1</v>
      </c>
      <c r="AF317" s="5" t="n">
        <v>0</v>
      </c>
      <c r="AG317" s="5" t="n">
        <v>0</v>
      </c>
      <c r="AH317" s="5" t="n">
        <v>0</v>
      </c>
      <c r="AI317" s="5" t="n">
        <v>0</v>
      </c>
      <c r="AJ317" s="5" t="n">
        <v>7</v>
      </c>
      <c r="AK317" s="5" t="n">
        <v>0</v>
      </c>
      <c r="AL317" s="5" t="n">
        <v>0</v>
      </c>
      <c r="AM317" s="6" t="n"/>
    </row>
    <row r="318">
      <c r="A318" s="5" t="inlineStr">
        <is>
          <t>REPAIR 2021</t>
        </is>
      </c>
      <c r="B318" s="5" t="inlineStr">
        <is>
          <t>Region IV-A</t>
        </is>
      </c>
      <c r="C318" s="5" t="inlineStr">
        <is>
          <t>Quezon</t>
        </is>
      </c>
      <c r="D318" s="5" t="n">
        <v>108548</v>
      </c>
      <c r="E318" s="5" t="inlineStr">
        <is>
          <t>San Isidro Ibaba ES</t>
        </is>
      </c>
      <c r="F318" s="5" t="inlineStr">
        <is>
          <t>BUENAVISTA</t>
        </is>
      </c>
      <c r="G318" s="5" t="n">
        <v>3</v>
      </c>
      <c r="H318" s="5" t="n">
        <v>1</v>
      </c>
      <c r="I318" s="5" t="n">
        <v>2</v>
      </c>
      <c r="J318" s="5" t="inlineStr">
        <is>
          <t>Repair of Classrooms</t>
        </is>
      </c>
      <c r="K318" s="5" t="n">
        <v>1324966.8</v>
      </c>
      <c r="L318" s="5" t="n">
        <v>1</v>
      </c>
      <c r="M318" s="5" t="inlineStr"/>
      <c r="N318" s="5" t="inlineStr">
        <is>
          <t>COMPLETED</t>
        </is>
      </c>
      <c r="O318" s="5" t="n">
        <v>1</v>
      </c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n">
        <v>0</v>
      </c>
      <c r="AB318" s="5" t="n">
        <v>0</v>
      </c>
      <c r="AC318" s="5" t="n">
        <v>0</v>
      </c>
      <c r="AD318" s="5" t="n">
        <v>0</v>
      </c>
      <c r="AE318" s="5" t="n">
        <v>1</v>
      </c>
      <c r="AF318" s="5" t="n">
        <v>0</v>
      </c>
      <c r="AG318" s="5" t="n">
        <v>0</v>
      </c>
      <c r="AH318" s="5" t="n">
        <v>0</v>
      </c>
      <c r="AI318" s="5" t="n">
        <v>0</v>
      </c>
      <c r="AJ318" s="5" t="n">
        <v>2</v>
      </c>
      <c r="AK318" s="5" t="n">
        <v>0</v>
      </c>
      <c r="AL318" s="5" t="n">
        <v>0</v>
      </c>
      <c r="AM318" s="6" t="n"/>
    </row>
    <row r="319">
      <c r="A319" s="5" t="inlineStr">
        <is>
          <t>REPAIR 2021</t>
        </is>
      </c>
      <c r="B319" s="5" t="inlineStr">
        <is>
          <t>Region IV-A</t>
        </is>
      </c>
      <c r="C319" s="5" t="inlineStr">
        <is>
          <t>Quezon</t>
        </is>
      </c>
      <c r="D319" s="5" t="n">
        <v>108549</v>
      </c>
      <c r="E319" s="5" t="inlineStr">
        <is>
          <t>San Isidro Ilaya ES</t>
        </is>
      </c>
      <c r="F319" s="5" t="inlineStr">
        <is>
          <t>BUENAVISTA</t>
        </is>
      </c>
      <c r="G319" s="5" t="n">
        <v>3</v>
      </c>
      <c r="H319" s="5" t="n">
        <v>1</v>
      </c>
      <c r="I319" s="5" t="n">
        <v>2</v>
      </c>
      <c r="J319" s="5" t="inlineStr">
        <is>
          <t>Repair of Classrooms</t>
        </is>
      </c>
      <c r="K319" s="5" t="n">
        <v>1233004.12</v>
      </c>
      <c r="L319" s="5" t="n">
        <v>1</v>
      </c>
      <c r="M319" s="5" t="inlineStr"/>
      <c r="N319" s="5" t="inlineStr">
        <is>
          <t>COMPLETED</t>
        </is>
      </c>
      <c r="O319" s="5" t="n">
        <v>1</v>
      </c>
      <c r="P319" s="5" t="inlineStr"/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n">
        <v>0</v>
      </c>
      <c r="AB319" s="5" t="n">
        <v>0</v>
      </c>
      <c r="AC319" s="5" t="n">
        <v>0</v>
      </c>
      <c r="AD319" s="5" t="n">
        <v>0</v>
      </c>
      <c r="AE319" s="5" t="n">
        <v>1</v>
      </c>
      <c r="AF319" s="5" t="n">
        <v>0</v>
      </c>
      <c r="AG319" s="5" t="n">
        <v>0</v>
      </c>
      <c r="AH319" s="5" t="n">
        <v>0</v>
      </c>
      <c r="AI319" s="5" t="n">
        <v>0</v>
      </c>
      <c r="AJ319" s="5" t="n">
        <v>2</v>
      </c>
      <c r="AK319" s="5" t="n">
        <v>0</v>
      </c>
      <c r="AL319" s="5" t="n">
        <v>0</v>
      </c>
      <c r="AM319" s="6" t="n"/>
    </row>
    <row r="320">
      <c r="A320" s="5" t="inlineStr">
        <is>
          <t>REPAIR 2021</t>
        </is>
      </c>
      <c r="B320" s="5" t="inlineStr">
        <is>
          <t>Region IV-A</t>
        </is>
      </c>
      <c r="C320" s="5" t="inlineStr">
        <is>
          <t>Quezon</t>
        </is>
      </c>
      <c r="D320" s="5" t="n">
        <v>108645</v>
      </c>
      <c r="E320" s="5" t="inlineStr">
        <is>
          <t>Bolo Elementary School</t>
        </is>
      </c>
      <c r="F320" s="5" t="inlineStr">
        <is>
          <t>CATANAUAN</t>
        </is>
      </c>
      <c r="G320" s="5" t="n">
        <v>3</v>
      </c>
      <c r="H320" s="5" t="n">
        <v>1</v>
      </c>
      <c r="I320" s="5" t="n">
        <v>3</v>
      </c>
      <c r="J320" s="5" t="inlineStr">
        <is>
          <t>Repair of Classrooms</t>
        </is>
      </c>
      <c r="K320" s="5" t="n">
        <v>2134049.76</v>
      </c>
      <c r="L320" s="5" t="n">
        <v>1</v>
      </c>
      <c r="M320" s="5" t="inlineStr"/>
      <c r="N320" s="5" t="inlineStr">
        <is>
          <t>COMPLETED</t>
        </is>
      </c>
      <c r="O320" s="5" t="n">
        <v>1</v>
      </c>
      <c r="P320" s="5" t="inlineStr"/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n">
        <v>0</v>
      </c>
      <c r="AB320" s="5" t="n">
        <v>0</v>
      </c>
      <c r="AC320" s="5" t="n">
        <v>0</v>
      </c>
      <c r="AD320" s="5" t="n">
        <v>0</v>
      </c>
      <c r="AE320" s="5" t="n">
        <v>1</v>
      </c>
      <c r="AF320" s="5" t="n">
        <v>0</v>
      </c>
      <c r="AG320" s="5" t="n">
        <v>0</v>
      </c>
      <c r="AH320" s="5" t="n">
        <v>0</v>
      </c>
      <c r="AI320" s="5" t="n">
        <v>0</v>
      </c>
      <c r="AJ320" s="5" t="n">
        <v>3</v>
      </c>
      <c r="AK320" s="5" t="n">
        <v>0</v>
      </c>
      <c r="AL320" s="5" t="n">
        <v>0</v>
      </c>
      <c r="AM320" s="6" t="n"/>
    </row>
    <row r="321">
      <c r="A321" s="5" t="inlineStr">
        <is>
          <t>REPAIR 2021</t>
        </is>
      </c>
      <c r="B321" s="5" t="inlineStr">
        <is>
          <t>Region IV-A</t>
        </is>
      </c>
      <c r="C321" s="5" t="inlineStr">
        <is>
          <t>Quezon</t>
        </is>
      </c>
      <c r="D321" s="5" t="n">
        <v>108888</v>
      </c>
      <c r="E321" s="5" t="inlineStr">
        <is>
          <t>Tubigan ES</t>
        </is>
      </c>
      <c r="F321" s="5" t="inlineStr">
        <is>
          <t>MACALELON</t>
        </is>
      </c>
      <c r="G321" s="5" t="n">
        <v>3</v>
      </c>
      <c r="H321" s="5" t="n">
        <v>1</v>
      </c>
      <c r="I321" s="5" t="n">
        <v>3</v>
      </c>
      <c r="J321" s="5" t="inlineStr">
        <is>
          <t>Repair of Classrooms</t>
        </is>
      </c>
      <c r="K321" s="5" t="n">
        <v>1182153.38</v>
      </c>
      <c r="L321" s="5" t="n">
        <v>1</v>
      </c>
      <c r="M321" s="5" t="inlineStr"/>
      <c r="N321" s="5" t="inlineStr">
        <is>
          <t>COMPLETED</t>
        </is>
      </c>
      <c r="O321" s="5" t="n">
        <v>1</v>
      </c>
      <c r="P321" s="5" t="inlineStr"/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n">
        <v>0</v>
      </c>
      <c r="AB321" s="5" t="n">
        <v>0</v>
      </c>
      <c r="AC321" s="5" t="n">
        <v>0</v>
      </c>
      <c r="AD321" s="5" t="n">
        <v>0</v>
      </c>
      <c r="AE321" s="5" t="n">
        <v>1</v>
      </c>
      <c r="AF321" s="5" t="n">
        <v>0</v>
      </c>
      <c r="AG321" s="5" t="n">
        <v>0</v>
      </c>
      <c r="AH321" s="5" t="n">
        <v>0</v>
      </c>
      <c r="AI321" s="5" t="n">
        <v>0</v>
      </c>
      <c r="AJ321" s="5" t="n">
        <v>3</v>
      </c>
      <c r="AK321" s="5" t="n">
        <v>0</v>
      </c>
      <c r="AL321" s="5" t="n">
        <v>0</v>
      </c>
      <c r="AM321" s="6" t="n"/>
    </row>
    <row r="322">
      <c r="A322" s="5" t="inlineStr">
        <is>
          <t>REPAIR 2021</t>
        </is>
      </c>
      <c r="B322" s="5" t="inlineStr">
        <is>
          <t>Region IV-A</t>
        </is>
      </c>
      <c r="C322" s="5" t="inlineStr">
        <is>
          <t>Quezon</t>
        </is>
      </c>
      <c r="D322" s="5" t="n">
        <v>108942</v>
      </c>
      <c r="E322" s="5" t="inlineStr">
        <is>
          <t>Santa Rosa ES</t>
        </is>
      </c>
      <c r="F322" s="5" t="inlineStr">
        <is>
          <t>MULANAY</t>
        </is>
      </c>
      <c r="G322" s="5" t="n">
        <v>3</v>
      </c>
      <c r="H322" s="5" t="n">
        <v>1</v>
      </c>
      <c r="I322" s="5" t="n">
        <v>3</v>
      </c>
      <c r="J322" s="5" t="inlineStr">
        <is>
          <t>Repair of Classrooms</t>
        </is>
      </c>
      <c r="K322" s="5" t="n">
        <v>1255904.97</v>
      </c>
      <c r="L322" s="5" t="n">
        <v>1</v>
      </c>
      <c r="M322" s="5" t="inlineStr"/>
      <c r="N322" s="5" t="inlineStr">
        <is>
          <t>COMPLETED</t>
        </is>
      </c>
      <c r="O322" s="5" t="n">
        <v>1</v>
      </c>
      <c r="P322" s="5" t="inlineStr"/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n">
        <v>0</v>
      </c>
      <c r="AB322" s="5" t="n">
        <v>0</v>
      </c>
      <c r="AC322" s="5" t="n">
        <v>0</v>
      </c>
      <c r="AD322" s="5" t="n">
        <v>0</v>
      </c>
      <c r="AE322" s="5" t="n">
        <v>1</v>
      </c>
      <c r="AF322" s="5" t="n">
        <v>0</v>
      </c>
      <c r="AG322" s="5" t="n">
        <v>0</v>
      </c>
      <c r="AH322" s="5" t="n">
        <v>0</v>
      </c>
      <c r="AI322" s="5" t="n">
        <v>0</v>
      </c>
      <c r="AJ322" s="5" t="n">
        <v>3</v>
      </c>
      <c r="AK322" s="5" t="n">
        <v>0</v>
      </c>
      <c r="AL322" s="5" t="n">
        <v>0</v>
      </c>
      <c r="AM322" s="6" t="n"/>
    </row>
    <row r="323">
      <c r="A323" s="5" t="inlineStr">
        <is>
          <t>REPAIR 2021</t>
        </is>
      </c>
      <c r="B323" s="5" t="inlineStr">
        <is>
          <t>Region IV-A</t>
        </is>
      </c>
      <c r="C323" s="5" t="inlineStr">
        <is>
          <t>Quezon</t>
        </is>
      </c>
      <c r="D323" s="5" t="n">
        <v>108607</v>
      </c>
      <c r="E323" s="5" t="inlineStr">
        <is>
          <t>Sabang ES</t>
        </is>
      </c>
      <c r="F323" s="5" t="inlineStr">
        <is>
          <t>CALAUAG</t>
        </is>
      </c>
      <c r="G323" s="5" t="n">
        <v>4</v>
      </c>
      <c r="H323" s="5" t="n">
        <v>1</v>
      </c>
      <c r="I323" s="5" t="n">
        <v>8</v>
      </c>
      <c r="J323" s="5" t="inlineStr">
        <is>
          <t>Repair of Classrooms</t>
        </is>
      </c>
      <c r="K323" s="5" t="n">
        <v>3914874.7</v>
      </c>
      <c r="L323" s="5" t="n">
        <v>1</v>
      </c>
      <c r="M323" s="5" t="inlineStr"/>
      <c r="N323" s="5" t="inlineStr">
        <is>
          <t>COMPLETED</t>
        </is>
      </c>
      <c r="O323" s="5" t="n">
        <v>1</v>
      </c>
      <c r="P323" s="5" t="inlineStr"/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n">
        <v>0</v>
      </c>
      <c r="AB323" s="5" t="n">
        <v>0</v>
      </c>
      <c r="AC323" s="5" t="n">
        <v>0</v>
      </c>
      <c r="AD323" s="5" t="n">
        <v>0</v>
      </c>
      <c r="AE323" s="5" t="n">
        <v>1</v>
      </c>
      <c r="AF323" s="5" t="n">
        <v>0</v>
      </c>
      <c r="AG323" s="5" t="n">
        <v>0</v>
      </c>
      <c r="AH323" s="5" t="n">
        <v>0</v>
      </c>
      <c r="AI323" s="5" t="n">
        <v>0</v>
      </c>
      <c r="AJ323" s="5" t="n">
        <v>8</v>
      </c>
      <c r="AK323" s="5" t="n">
        <v>0</v>
      </c>
      <c r="AL323" s="5" t="n">
        <v>0</v>
      </c>
      <c r="AM323" s="6" t="n"/>
    </row>
    <row r="324">
      <c r="A324" s="5" t="inlineStr">
        <is>
          <t>REPAIR 2021</t>
        </is>
      </c>
      <c r="B324" s="5" t="inlineStr">
        <is>
          <t>Region IV-A</t>
        </is>
      </c>
      <c r="C324" s="5" t="inlineStr">
        <is>
          <t>Quezon</t>
        </is>
      </c>
      <c r="D324" s="5" t="n">
        <v>108586</v>
      </c>
      <c r="E324" s="5" t="inlineStr">
        <is>
          <t>Tabansak ES</t>
        </is>
      </c>
      <c r="F324" s="5" t="inlineStr">
        <is>
          <t>CALAUAG</t>
        </is>
      </c>
      <c r="G324" s="5" t="n">
        <v>4</v>
      </c>
      <c r="H324" s="5" t="n">
        <v>1</v>
      </c>
      <c r="I324" s="5" t="n">
        <v>5</v>
      </c>
      <c r="J324" s="5" t="inlineStr">
        <is>
          <t>Repair of Classrooms</t>
        </is>
      </c>
      <c r="K324" s="5" t="n">
        <v>3328109.68</v>
      </c>
      <c r="L324" s="5" t="n">
        <v>1</v>
      </c>
      <c r="M324" s="5" t="inlineStr"/>
      <c r="N324" s="5" t="inlineStr">
        <is>
          <t>COMPLETED</t>
        </is>
      </c>
      <c r="O324" s="5" t="n">
        <v>1</v>
      </c>
      <c r="P324" s="5" t="inlineStr"/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n">
        <v>0</v>
      </c>
      <c r="AB324" s="5" t="n">
        <v>0</v>
      </c>
      <c r="AC324" s="5" t="n">
        <v>0</v>
      </c>
      <c r="AD324" s="5" t="n">
        <v>0</v>
      </c>
      <c r="AE324" s="5" t="n">
        <v>1</v>
      </c>
      <c r="AF324" s="5" t="n">
        <v>0</v>
      </c>
      <c r="AG324" s="5" t="n">
        <v>0</v>
      </c>
      <c r="AH324" s="5" t="n">
        <v>0</v>
      </c>
      <c r="AI324" s="5" t="n">
        <v>0</v>
      </c>
      <c r="AJ324" s="5" t="n">
        <v>5</v>
      </c>
      <c r="AK324" s="5" t="n">
        <v>0</v>
      </c>
      <c r="AL324" s="5" t="n">
        <v>0</v>
      </c>
      <c r="AM324" s="6" t="n"/>
    </row>
    <row r="325">
      <c r="A325" s="5" t="inlineStr">
        <is>
          <t>REPAIR 2021</t>
        </is>
      </c>
      <c r="B325" s="5" t="inlineStr">
        <is>
          <t>Region IV-A</t>
        </is>
      </c>
      <c r="C325" s="5" t="inlineStr">
        <is>
          <t>Quezon</t>
        </is>
      </c>
      <c r="D325" s="5" t="n">
        <v>108736</v>
      </c>
      <c r="E325" s="5" t="inlineStr">
        <is>
          <t>GAPAS ES</t>
        </is>
      </c>
      <c r="F325" s="5" t="inlineStr">
        <is>
          <t>GUINYANGAN</t>
        </is>
      </c>
      <c r="G325" s="5" t="n">
        <v>4</v>
      </c>
      <c r="H325" s="5" t="n">
        <v>1</v>
      </c>
      <c r="I325" s="5" t="n">
        <v>3</v>
      </c>
      <c r="J325" s="5" t="inlineStr">
        <is>
          <t>Repair of Classrooms</t>
        </is>
      </c>
      <c r="K325" s="5" t="n">
        <v>2134776.73</v>
      </c>
      <c r="L325" s="5" t="n">
        <v>1</v>
      </c>
      <c r="M325" s="5" t="inlineStr"/>
      <c r="N325" s="5" t="inlineStr">
        <is>
          <t>COMPLETED</t>
        </is>
      </c>
      <c r="O325" s="5" t="n">
        <v>1</v>
      </c>
      <c r="P325" s="5" t="inlineStr"/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n">
        <v>0</v>
      </c>
      <c r="AB325" s="5" t="n">
        <v>0</v>
      </c>
      <c r="AC325" s="5" t="n">
        <v>0</v>
      </c>
      <c r="AD325" s="5" t="n">
        <v>0</v>
      </c>
      <c r="AE325" s="5" t="n">
        <v>1</v>
      </c>
      <c r="AF325" s="5" t="n">
        <v>0</v>
      </c>
      <c r="AG325" s="5" t="n">
        <v>0</v>
      </c>
      <c r="AH325" s="5" t="n">
        <v>0</v>
      </c>
      <c r="AI325" s="5" t="n">
        <v>0</v>
      </c>
      <c r="AJ325" s="5" t="n">
        <v>3</v>
      </c>
      <c r="AK325" s="5" t="n">
        <v>0</v>
      </c>
      <c r="AL325" s="5" t="n">
        <v>0</v>
      </c>
      <c r="AM325" s="6" t="n"/>
    </row>
    <row r="326">
      <c r="A326" s="5" t="inlineStr">
        <is>
          <t>REPAIR 2021</t>
        </is>
      </c>
      <c r="B326" s="5" t="inlineStr">
        <is>
          <t>Region IV-A</t>
        </is>
      </c>
      <c r="C326" s="5" t="inlineStr">
        <is>
          <t>Quezon</t>
        </is>
      </c>
      <c r="D326" s="5" t="n">
        <v>108762</v>
      </c>
      <c r="E326" s="5" t="inlineStr">
        <is>
          <t>Panikihan Elementary school</t>
        </is>
      </c>
      <c r="F326" s="5" t="inlineStr">
        <is>
          <t>GUMACA</t>
        </is>
      </c>
      <c r="G326" s="5" t="n">
        <v>4</v>
      </c>
      <c r="H326" s="5" t="n">
        <v>1</v>
      </c>
      <c r="I326" s="5" t="n">
        <v>5</v>
      </c>
      <c r="J326" s="5" t="inlineStr">
        <is>
          <t>Repair of Classrooms</t>
        </is>
      </c>
      <c r="K326" s="5" t="n">
        <v>3609988.12</v>
      </c>
      <c r="L326" s="5" t="n">
        <v>1</v>
      </c>
      <c r="M326" s="5" t="inlineStr"/>
      <c r="N326" s="5" t="inlineStr">
        <is>
          <t>COMPLETED</t>
        </is>
      </c>
      <c r="O326" s="5" t="n">
        <v>1</v>
      </c>
      <c r="P326" s="5" t="inlineStr"/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n">
        <v>0</v>
      </c>
      <c r="AB326" s="5" t="n">
        <v>0</v>
      </c>
      <c r="AC326" s="5" t="n">
        <v>0</v>
      </c>
      <c r="AD326" s="5" t="n">
        <v>0</v>
      </c>
      <c r="AE326" s="5" t="n">
        <v>1</v>
      </c>
      <c r="AF326" s="5" t="n">
        <v>0</v>
      </c>
      <c r="AG326" s="5" t="n">
        <v>0</v>
      </c>
      <c r="AH326" s="5" t="n">
        <v>0</v>
      </c>
      <c r="AI326" s="5" t="n">
        <v>0</v>
      </c>
      <c r="AJ326" s="5" t="n">
        <v>5</v>
      </c>
      <c r="AK326" s="5" t="n">
        <v>0</v>
      </c>
      <c r="AL326" s="5" t="n">
        <v>0</v>
      </c>
      <c r="AM326" s="6" t="n"/>
    </row>
    <row r="327">
      <c r="A327" s="5" t="inlineStr">
        <is>
          <t>REPAIR 2021</t>
        </is>
      </c>
      <c r="B327" s="5" t="inlineStr">
        <is>
          <t>Region IV-A</t>
        </is>
      </c>
      <c r="C327" s="5" t="inlineStr">
        <is>
          <t>Quezon</t>
        </is>
      </c>
      <c r="D327" s="5" t="n">
        <v>108812</v>
      </c>
      <c r="E327" s="5" t="inlineStr">
        <is>
          <t>Magallanes Elementary School</t>
        </is>
      </c>
      <c r="F327" s="5" t="inlineStr">
        <is>
          <t>LOPEZ</t>
        </is>
      </c>
      <c r="G327" s="5" t="n">
        <v>4</v>
      </c>
      <c r="H327" s="5" t="n">
        <v>1</v>
      </c>
      <c r="I327" s="5" t="n">
        <v>2</v>
      </c>
      <c r="J327" s="5" t="inlineStr">
        <is>
          <t>Repair of Classrooms</t>
        </is>
      </c>
      <c r="K327" s="5" t="n">
        <v>493289.38</v>
      </c>
      <c r="L327" s="5" t="n">
        <v>1</v>
      </c>
      <c r="M327" s="5" t="inlineStr"/>
      <c r="N327" s="5" t="inlineStr">
        <is>
          <t>COMPLETED</t>
        </is>
      </c>
      <c r="O327" s="5" t="n">
        <v>1</v>
      </c>
      <c r="P327" s="5" t="inlineStr"/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n">
        <v>0</v>
      </c>
      <c r="AB327" s="5" t="n">
        <v>0</v>
      </c>
      <c r="AC327" s="5" t="n">
        <v>0</v>
      </c>
      <c r="AD327" s="5" t="n">
        <v>0</v>
      </c>
      <c r="AE327" s="5" t="n">
        <v>1</v>
      </c>
      <c r="AF327" s="5" t="n">
        <v>0</v>
      </c>
      <c r="AG327" s="5" t="n">
        <v>0</v>
      </c>
      <c r="AH327" s="5" t="n">
        <v>0</v>
      </c>
      <c r="AI327" s="5" t="n">
        <v>0</v>
      </c>
      <c r="AJ327" s="5" t="n">
        <v>2</v>
      </c>
      <c r="AK327" s="5" t="n">
        <v>0</v>
      </c>
      <c r="AL327" s="5" t="n">
        <v>0</v>
      </c>
      <c r="AM327" s="6" t="n"/>
    </row>
    <row r="328">
      <c r="A328" s="5" t="inlineStr">
        <is>
          <t>REPAIR 2021</t>
        </is>
      </c>
      <c r="B328" s="5" t="inlineStr">
        <is>
          <t>Region IV-A</t>
        </is>
      </c>
      <c r="C328" s="5" t="inlineStr">
        <is>
          <t>Quezon</t>
        </is>
      </c>
      <c r="D328" s="5" t="n">
        <v>108813</v>
      </c>
      <c r="E328" s="5" t="inlineStr">
        <is>
          <t>Pamampangin ES</t>
        </is>
      </c>
      <c r="F328" s="5" t="inlineStr">
        <is>
          <t>LOPEZ</t>
        </is>
      </c>
      <c r="G328" s="5" t="n">
        <v>4</v>
      </c>
      <c r="H328" s="5" t="n">
        <v>1</v>
      </c>
      <c r="I328" s="5" t="n">
        <v>2</v>
      </c>
      <c r="J328" s="5" t="inlineStr">
        <is>
          <t>Repair of Classrooms</t>
        </is>
      </c>
      <c r="K328" s="5" t="n">
        <v>1119102.28</v>
      </c>
      <c r="L328" s="5" t="n">
        <v>1</v>
      </c>
      <c r="M328" s="5" t="inlineStr"/>
      <c r="N328" s="5" t="inlineStr">
        <is>
          <t>COMPLETED</t>
        </is>
      </c>
      <c r="O328" s="5" t="n">
        <v>1</v>
      </c>
      <c r="P328" s="5" t="inlineStr"/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n">
        <v>0</v>
      </c>
      <c r="AB328" s="5" t="n">
        <v>0</v>
      </c>
      <c r="AC328" s="5" t="n">
        <v>0</v>
      </c>
      <c r="AD328" s="5" t="n">
        <v>0</v>
      </c>
      <c r="AE328" s="5" t="n">
        <v>1</v>
      </c>
      <c r="AF328" s="5" t="n">
        <v>0</v>
      </c>
      <c r="AG328" s="5" t="n">
        <v>0</v>
      </c>
      <c r="AH328" s="5" t="n">
        <v>0</v>
      </c>
      <c r="AI328" s="5" t="n">
        <v>0</v>
      </c>
      <c r="AJ328" s="5" t="n">
        <v>2</v>
      </c>
      <c r="AK328" s="5" t="n">
        <v>0</v>
      </c>
      <c r="AL328" s="5" t="n">
        <v>0</v>
      </c>
      <c r="AM328" s="6" t="n"/>
    </row>
    <row r="329">
      <c r="A329" s="5" t="inlineStr">
        <is>
          <t>REPAIR 2021</t>
        </is>
      </c>
      <c r="B329" s="5" t="inlineStr">
        <is>
          <t>Region IV-A</t>
        </is>
      </c>
      <c r="C329" s="5" t="inlineStr">
        <is>
          <t>Rizal</t>
        </is>
      </c>
      <c r="D329" s="5" t="n">
        <v>109372</v>
      </c>
      <c r="E329" s="5" t="inlineStr">
        <is>
          <t>Tatala ES</t>
        </is>
      </c>
      <c r="F329" s="5" t="inlineStr">
        <is>
          <t>BINANGONAN</t>
        </is>
      </c>
      <c r="G329" s="5" t="n">
        <v>1</v>
      </c>
      <c r="H329" s="5" t="n">
        <v>1</v>
      </c>
      <c r="I329" s="5" t="n">
        <v>2</v>
      </c>
      <c r="J329" s="5" t="inlineStr">
        <is>
          <t>Repair of Classrooms</t>
        </is>
      </c>
      <c r="K329" s="5" t="n">
        <v>994592.59</v>
      </c>
      <c r="L329" s="5" t="n">
        <v>1</v>
      </c>
      <c r="M329" s="5" t="inlineStr"/>
      <c r="N329" s="5" t="inlineStr">
        <is>
          <t>COMPLETED</t>
        </is>
      </c>
      <c r="O329" s="5" t="n">
        <v>1</v>
      </c>
      <c r="P329" s="5" t="inlineStr"/>
      <c r="Q329" s="5" t="inlineStr"/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n">
        <v>0</v>
      </c>
      <c r="AB329" s="5" t="n">
        <v>0</v>
      </c>
      <c r="AC329" s="5" t="n">
        <v>0</v>
      </c>
      <c r="AD329" s="5" t="n">
        <v>0</v>
      </c>
      <c r="AE329" s="5" t="n">
        <v>1</v>
      </c>
      <c r="AF329" s="5" t="n">
        <v>0</v>
      </c>
      <c r="AG329" s="5" t="n">
        <v>0</v>
      </c>
      <c r="AH329" s="5" t="n">
        <v>0</v>
      </c>
      <c r="AI329" s="5" t="n">
        <v>0</v>
      </c>
      <c r="AJ329" s="5" t="n">
        <v>2</v>
      </c>
      <c r="AK329" s="5" t="n">
        <v>0</v>
      </c>
      <c r="AL329" s="5" t="n">
        <v>0</v>
      </c>
      <c r="AM329" s="6" t="n"/>
    </row>
    <row r="330">
      <c r="A330" s="5" t="inlineStr">
        <is>
          <t>REPAIR 2021</t>
        </is>
      </c>
      <c r="B330" s="5" t="inlineStr">
        <is>
          <t>Region IV-A</t>
        </is>
      </c>
      <c r="C330" s="5" t="inlineStr">
        <is>
          <t>Rizal</t>
        </is>
      </c>
      <c r="D330" s="5" t="n">
        <v>109318</v>
      </c>
      <c r="E330" s="5" t="inlineStr">
        <is>
          <t>Tayuman ES</t>
        </is>
      </c>
      <c r="F330" s="5" t="inlineStr">
        <is>
          <t>BINANGONAN</t>
        </is>
      </c>
      <c r="G330" s="5" t="n">
        <v>1</v>
      </c>
      <c r="H330" s="5" t="n">
        <v>1</v>
      </c>
      <c r="I330" s="5" t="n">
        <v>5</v>
      </c>
      <c r="J330" s="5" t="inlineStr">
        <is>
          <t>Repair of Classrooms</t>
        </is>
      </c>
      <c r="K330" s="5" t="n">
        <v>1663582.73</v>
      </c>
      <c r="L330" s="5" t="n">
        <v>1</v>
      </c>
      <c r="M330" s="5" t="inlineStr"/>
      <c r="N330" s="5" t="inlineStr">
        <is>
          <t>COMPLETED</t>
        </is>
      </c>
      <c r="O330" s="5" t="n">
        <v>1</v>
      </c>
      <c r="P330" s="5" t="inlineStr"/>
      <c r="Q330" s="5" t="inlineStr"/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/>
      <c r="AA330" s="5" t="n">
        <v>0</v>
      </c>
      <c r="AB330" s="5" t="n">
        <v>0</v>
      </c>
      <c r="AC330" s="5" t="n">
        <v>0</v>
      </c>
      <c r="AD330" s="5" t="n">
        <v>0</v>
      </c>
      <c r="AE330" s="5" t="n">
        <v>1</v>
      </c>
      <c r="AF330" s="5" t="n">
        <v>0</v>
      </c>
      <c r="AG330" s="5" t="n">
        <v>0</v>
      </c>
      <c r="AH330" s="5" t="n">
        <v>0</v>
      </c>
      <c r="AI330" s="5" t="n">
        <v>0</v>
      </c>
      <c r="AJ330" s="5" t="n">
        <v>5</v>
      </c>
      <c r="AK330" s="5" t="n">
        <v>0</v>
      </c>
      <c r="AL330" s="5" t="n">
        <v>0</v>
      </c>
      <c r="AM330" s="6" t="n"/>
    </row>
    <row r="331">
      <c r="A331" s="5" t="inlineStr">
        <is>
          <t>REPAIR 2021</t>
        </is>
      </c>
      <c r="B331" s="5" t="inlineStr">
        <is>
          <t>Region IV-A</t>
        </is>
      </c>
      <c r="C331" s="5" t="inlineStr">
        <is>
          <t>Rizal</t>
        </is>
      </c>
      <c r="D331" s="5" t="n">
        <v>165506</v>
      </c>
      <c r="E331" s="5" t="inlineStr">
        <is>
          <t>Cresdaville Elementary School</t>
        </is>
      </c>
      <c r="F331" s="5" t="inlineStr">
        <is>
          <t>TAYTAY</t>
        </is>
      </c>
      <c r="G331" s="5" t="n">
        <v>1</v>
      </c>
      <c r="H331" s="5" t="n">
        <v>1</v>
      </c>
      <c r="I331" s="5" t="n">
        <v>2</v>
      </c>
      <c r="J331" s="5" t="inlineStr">
        <is>
          <t>Repair of Classrooms</t>
        </is>
      </c>
      <c r="K331" s="5" t="n">
        <v>495604.18</v>
      </c>
      <c r="L331" s="5" t="n">
        <v>1</v>
      </c>
      <c r="M331" s="5" t="inlineStr"/>
      <c r="N331" s="5" t="inlineStr">
        <is>
          <t>COMPLETED</t>
        </is>
      </c>
      <c r="O331" s="5" t="n">
        <v>1</v>
      </c>
      <c r="P331" s="5" t="inlineStr"/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n">
        <v>0</v>
      </c>
      <c r="AB331" s="5" t="n">
        <v>0</v>
      </c>
      <c r="AC331" s="5" t="n">
        <v>0</v>
      </c>
      <c r="AD331" s="5" t="n">
        <v>0</v>
      </c>
      <c r="AE331" s="5" t="n">
        <v>1</v>
      </c>
      <c r="AF331" s="5" t="n">
        <v>0</v>
      </c>
      <c r="AG331" s="5" t="n">
        <v>0</v>
      </c>
      <c r="AH331" s="5" t="n">
        <v>0</v>
      </c>
      <c r="AI331" s="5" t="n">
        <v>0</v>
      </c>
      <c r="AJ331" s="5" t="n">
        <v>2</v>
      </c>
      <c r="AK331" s="5" t="n">
        <v>0</v>
      </c>
      <c r="AL331" s="5" t="n">
        <v>0</v>
      </c>
      <c r="AM331" s="6" t="n"/>
    </row>
    <row r="332">
      <c r="A332" s="5" t="inlineStr">
        <is>
          <t>REPAIR 2021</t>
        </is>
      </c>
      <c r="B332" s="5" t="inlineStr">
        <is>
          <t>Region IV-A</t>
        </is>
      </c>
      <c r="C332" s="5" t="inlineStr">
        <is>
          <t>Rizal</t>
        </is>
      </c>
      <c r="D332" s="5" t="n">
        <v>301429</v>
      </c>
      <c r="E332" s="5" t="inlineStr">
        <is>
          <t>Baras NHS</t>
        </is>
      </c>
      <c r="F332" s="5" t="inlineStr">
        <is>
          <t>BARAS</t>
        </is>
      </c>
      <c r="G332" s="5" t="n">
        <v>2</v>
      </c>
      <c r="H332" s="5" t="n">
        <v>1</v>
      </c>
      <c r="I332" s="5" t="n">
        <v>18</v>
      </c>
      <c r="J332" s="5" t="inlineStr">
        <is>
          <t>Repair of Classrooms</t>
        </is>
      </c>
      <c r="K332" s="5" t="n">
        <v>9359836.779999999</v>
      </c>
      <c r="L332" s="5" t="n">
        <v>1</v>
      </c>
      <c r="M332" s="5" t="inlineStr"/>
      <c r="N332" s="5" t="inlineStr">
        <is>
          <t>COMPLETED</t>
        </is>
      </c>
      <c r="O332" s="5" t="n">
        <v>1</v>
      </c>
      <c r="P332" s="5" t="inlineStr"/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n">
        <v>0</v>
      </c>
      <c r="AB332" s="5" t="n">
        <v>0</v>
      </c>
      <c r="AC332" s="5" t="n">
        <v>0</v>
      </c>
      <c r="AD332" s="5" t="n">
        <v>0</v>
      </c>
      <c r="AE332" s="5" t="n">
        <v>1</v>
      </c>
      <c r="AF332" s="5" t="n">
        <v>0</v>
      </c>
      <c r="AG332" s="5" t="n">
        <v>0</v>
      </c>
      <c r="AH332" s="5" t="n">
        <v>0</v>
      </c>
      <c r="AI332" s="5" t="n">
        <v>0</v>
      </c>
      <c r="AJ332" s="5" t="n">
        <v>18</v>
      </c>
      <c r="AK332" s="5" t="n">
        <v>0</v>
      </c>
      <c r="AL332" s="5" t="n">
        <v>0</v>
      </c>
      <c r="AM332" s="6" t="n"/>
    </row>
    <row r="333">
      <c r="A333" s="5" t="inlineStr">
        <is>
          <t>REPAIR 2021</t>
        </is>
      </c>
      <c r="B333" s="5" t="inlineStr">
        <is>
          <t>Region IV-A</t>
        </is>
      </c>
      <c r="C333" s="5" t="inlineStr">
        <is>
          <t>Rizal</t>
        </is>
      </c>
      <c r="D333" s="5" t="n">
        <v>109461</v>
      </c>
      <c r="E333" s="5" t="inlineStr">
        <is>
          <t>Amityville ES</t>
        </is>
      </c>
      <c r="F333" s="5" t="inlineStr">
        <is>
          <t>RODRIGUEZ (MONTALBAN)</t>
        </is>
      </c>
      <c r="G333" s="5" t="n">
        <v>2</v>
      </c>
      <c r="H333" s="5" t="n">
        <v>1</v>
      </c>
      <c r="I333" s="5" t="n">
        <v>2</v>
      </c>
      <c r="J333" s="5" t="inlineStr">
        <is>
          <t>Repair of Classrooms</t>
        </is>
      </c>
      <c r="K333" s="5" t="n">
        <v>466449.45</v>
      </c>
      <c r="L333" s="5" t="n">
        <v>1</v>
      </c>
      <c r="M333" s="5" t="inlineStr"/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n">
        <v>0</v>
      </c>
      <c r="AB333" s="5" t="n">
        <v>0</v>
      </c>
      <c r="AC333" s="5" t="n">
        <v>0</v>
      </c>
      <c r="AD333" s="5" t="n">
        <v>0</v>
      </c>
      <c r="AE333" s="5" t="n">
        <v>1</v>
      </c>
      <c r="AF333" s="5" t="n">
        <v>0</v>
      </c>
      <c r="AG333" s="5" t="n">
        <v>0</v>
      </c>
      <c r="AH333" s="5" t="n">
        <v>0</v>
      </c>
      <c r="AI333" s="5" t="n">
        <v>0</v>
      </c>
      <c r="AJ333" s="5" t="n">
        <v>2</v>
      </c>
      <c r="AK333" s="5" t="n">
        <v>0</v>
      </c>
      <c r="AL333" s="5" t="n">
        <v>0</v>
      </c>
      <c r="AM333" s="6" t="n"/>
    </row>
    <row r="334">
      <c r="A334" s="5" t="inlineStr">
        <is>
          <t>REPAIR 2021</t>
        </is>
      </c>
      <c r="B334" s="5" t="inlineStr">
        <is>
          <t>Region IV-A</t>
        </is>
      </c>
      <c r="C334" s="5" t="inlineStr">
        <is>
          <t>Rizal</t>
        </is>
      </c>
      <c r="D334" s="5" t="n">
        <v>109499</v>
      </c>
      <c r="E334" s="5" t="inlineStr">
        <is>
          <t>Balimbing ES</t>
        </is>
      </c>
      <c r="F334" s="5" t="inlineStr">
        <is>
          <t>TANAY</t>
        </is>
      </c>
      <c r="G334" s="5" t="n">
        <v>2</v>
      </c>
      <c r="H334" s="5" t="n">
        <v>1</v>
      </c>
      <c r="I334" s="5" t="n">
        <v>4</v>
      </c>
      <c r="J334" s="5" t="inlineStr">
        <is>
          <t>Repair of Classrooms</t>
        </is>
      </c>
      <c r="K334" s="5" t="n">
        <v>1360728.49</v>
      </c>
      <c r="L334" s="5" t="n">
        <v>1</v>
      </c>
      <c r="M334" s="5" t="inlineStr"/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n">
        <v>0</v>
      </c>
      <c r="AB334" s="5" t="n">
        <v>0</v>
      </c>
      <c r="AC334" s="5" t="n">
        <v>0</v>
      </c>
      <c r="AD334" s="5" t="n">
        <v>0</v>
      </c>
      <c r="AE334" s="5" t="n">
        <v>1</v>
      </c>
      <c r="AF334" s="5" t="n">
        <v>0</v>
      </c>
      <c r="AG334" s="5" t="n">
        <v>0</v>
      </c>
      <c r="AH334" s="5" t="n">
        <v>0</v>
      </c>
      <c r="AI334" s="5" t="n">
        <v>0</v>
      </c>
      <c r="AJ334" s="5" t="n">
        <v>4</v>
      </c>
      <c r="AK334" s="5" t="n">
        <v>0</v>
      </c>
      <c r="AL334" s="5" t="n">
        <v>0</v>
      </c>
      <c r="AM334" s="6" t="n"/>
    </row>
    <row r="335">
      <c r="A335" s="5" t="inlineStr">
        <is>
          <t>REPAIR 2021</t>
        </is>
      </c>
      <c r="B335" s="5" t="inlineStr">
        <is>
          <t>Region IV-A</t>
        </is>
      </c>
      <c r="C335" s="5" t="inlineStr">
        <is>
          <t>Rizal</t>
        </is>
      </c>
      <c r="D335" s="5" t="n">
        <v>109524</v>
      </c>
      <c r="E335" s="5" t="inlineStr">
        <is>
          <t>Tablon ES</t>
        </is>
      </c>
      <c r="F335" s="5" t="inlineStr">
        <is>
          <t>TANAY</t>
        </is>
      </c>
      <c r="G335" s="5" t="n">
        <v>2</v>
      </c>
      <c r="H335" s="5" t="n">
        <v>1</v>
      </c>
      <c r="I335" s="5" t="n">
        <v>3</v>
      </c>
      <c r="J335" s="5" t="inlineStr">
        <is>
          <t>Repair of Classrooms</t>
        </is>
      </c>
      <c r="K335" s="5" t="n">
        <v>1081677.35</v>
      </c>
      <c r="L335" s="5" t="n">
        <v>1</v>
      </c>
      <c r="M335" s="5" t="inlineStr"/>
      <c r="N335" s="5" t="inlineStr">
        <is>
          <t>COMPLETED</t>
        </is>
      </c>
      <c r="O335" s="5" t="n">
        <v>1</v>
      </c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n">
        <v>0</v>
      </c>
      <c r="AB335" s="5" t="n">
        <v>0</v>
      </c>
      <c r="AC335" s="5" t="n">
        <v>0</v>
      </c>
      <c r="AD335" s="5" t="n">
        <v>0</v>
      </c>
      <c r="AE335" s="5" t="n">
        <v>1</v>
      </c>
      <c r="AF335" s="5" t="n">
        <v>0</v>
      </c>
      <c r="AG335" s="5" t="n">
        <v>0</v>
      </c>
      <c r="AH335" s="5" t="n">
        <v>0</v>
      </c>
      <c r="AI335" s="5" t="n">
        <v>0</v>
      </c>
      <c r="AJ335" s="5" t="n">
        <v>3</v>
      </c>
      <c r="AK335" s="5" t="n">
        <v>0</v>
      </c>
      <c r="AL335" s="5" t="n">
        <v>0</v>
      </c>
      <c r="AM335" s="6" t="n"/>
    </row>
    <row r="336">
      <c r="A336" s="5" t="inlineStr">
        <is>
          <t>REPAIR 2021</t>
        </is>
      </c>
      <c r="B336" s="5" t="inlineStr">
        <is>
          <t>Region IV-A</t>
        </is>
      </c>
      <c r="C336" s="5" t="inlineStr">
        <is>
          <t>San Pablo City</t>
        </is>
      </c>
      <c r="D336" s="5" t="n">
        <v>109782</v>
      </c>
      <c r="E336" s="5" t="inlineStr">
        <is>
          <t>Major Juan Eseo Elementary School to Fernando A. Quisumbing ES</t>
        </is>
      </c>
      <c r="F336" s="5" t="inlineStr">
        <is>
          <t>SAN PABLO CITY</t>
        </is>
      </c>
      <c r="G336" s="5" t="n">
        <v>3</v>
      </c>
      <c r="H336" s="5" t="n">
        <v>1</v>
      </c>
      <c r="I336" s="5" t="n">
        <v>8</v>
      </c>
      <c r="J336" s="5" t="inlineStr">
        <is>
          <t>Repair of Classrooms Covered Court &amp; Pathways</t>
        </is>
      </c>
      <c r="K336" s="5" t="n">
        <v>5025125.63</v>
      </c>
      <c r="L336" s="5" t="n">
        <v>1</v>
      </c>
      <c r="M336" s="5" t="inlineStr"/>
      <c r="N336" s="5" t="inlineStr">
        <is>
          <t>COMPLETED</t>
        </is>
      </c>
      <c r="O336" s="5" t="n">
        <v>1</v>
      </c>
      <c r="P336" s="5" t="inlineStr"/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n">
        <v>0</v>
      </c>
      <c r="AB336" s="5" t="n">
        <v>0</v>
      </c>
      <c r="AC336" s="5" t="n">
        <v>0</v>
      </c>
      <c r="AD336" s="5" t="n">
        <v>0</v>
      </c>
      <c r="AE336" s="5" t="n">
        <v>1</v>
      </c>
      <c r="AF336" s="5" t="n">
        <v>0</v>
      </c>
      <c r="AG336" s="5" t="n">
        <v>0</v>
      </c>
      <c r="AH336" s="5" t="n">
        <v>0</v>
      </c>
      <c r="AI336" s="5" t="n">
        <v>0</v>
      </c>
      <c r="AJ336" s="5" t="n">
        <v>8</v>
      </c>
      <c r="AK336" s="5" t="n">
        <v>0</v>
      </c>
      <c r="AL336" s="5" t="n">
        <v>0</v>
      </c>
      <c r="AM336" s="6" t="n"/>
    </row>
    <row r="337">
      <c r="A337" s="5" t="inlineStr">
        <is>
          <t>REPAIR 2021</t>
        </is>
      </c>
      <c r="B337" s="5" t="inlineStr">
        <is>
          <t>Region IV-A</t>
        </is>
      </c>
      <c r="C337" s="5" t="inlineStr">
        <is>
          <t>San Pablo City</t>
        </is>
      </c>
      <c r="D337" s="5" t="n">
        <v>109800</v>
      </c>
      <c r="E337" s="5" t="inlineStr">
        <is>
          <t>San Joaquin Elementary School</t>
        </is>
      </c>
      <c r="F337" s="5" t="inlineStr">
        <is>
          <t>SAN PABLO CITY</t>
        </is>
      </c>
      <c r="G337" s="5" t="n">
        <v>3</v>
      </c>
      <c r="H337" s="5" t="n">
        <v>1</v>
      </c>
      <c r="I337" s="5" t="n">
        <v>5</v>
      </c>
      <c r="J337" s="5" t="inlineStr">
        <is>
          <t>Repair of Classrooms Covered Court &amp; Pathways</t>
        </is>
      </c>
      <c r="K337" s="5" t="n">
        <v>3015075.38</v>
      </c>
      <c r="L337" s="5" t="n">
        <v>1</v>
      </c>
      <c r="M337" s="5" t="inlineStr"/>
      <c r="N337" s="5" t="inlineStr">
        <is>
          <t>COMPLETED</t>
        </is>
      </c>
      <c r="O337" s="5" t="n">
        <v>1</v>
      </c>
      <c r="P337" s="5" t="inlineStr"/>
      <c r="Q337" s="5" t="inlineStr"/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n">
        <v>0</v>
      </c>
      <c r="AB337" s="5" t="n">
        <v>0</v>
      </c>
      <c r="AC337" s="5" t="n">
        <v>0</v>
      </c>
      <c r="AD337" s="5" t="n">
        <v>0</v>
      </c>
      <c r="AE337" s="5" t="n">
        <v>1</v>
      </c>
      <c r="AF337" s="5" t="n">
        <v>0</v>
      </c>
      <c r="AG337" s="5" t="n">
        <v>0</v>
      </c>
      <c r="AH337" s="5" t="n">
        <v>0</v>
      </c>
      <c r="AI337" s="5" t="n">
        <v>0</v>
      </c>
      <c r="AJ337" s="5" t="n">
        <v>5</v>
      </c>
      <c r="AK337" s="5" t="n">
        <v>0</v>
      </c>
      <c r="AL337" s="5" t="n">
        <v>0</v>
      </c>
      <c r="AM337" s="6" t="n"/>
    </row>
    <row r="338">
      <c r="A338" s="5" t="inlineStr">
        <is>
          <t>REPAIR 2021</t>
        </is>
      </c>
      <c r="B338" s="5" t="inlineStr">
        <is>
          <t>Region IV-A</t>
        </is>
      </c>
      <c r="C338" s="5" t="inlineStr">
        <is>
          <t>San Pablo City</t>
        </is>
      </c>
      <c r="D338" s="5" t="n">
        <v>301509</v>
      </c>
      <c r="E338" s="5" t="inlineStr">
        <is>
          <t>Santisimo Rosario National High School</t>
        </is>
      </c>
      <c r="F338" s="5" t="inlineStr">
        <is>
          <t>SAN PABLO CITY</t>
        </is>
      </c>
      <c r="G338" s="5" t="n">
        <v>3</v>
      </c>
      <c r="H338" s="5" t="n">
        <v>1</v>
      </c>
      <c r="I338" s="5" t="n">
        <v>11</v>
      </c>
      <c r="J338" s="5" t="inlineStr">
        <is>
          <t>Repair of Classrooms</t>
        </is>
      </c>
      <c r="K338" s="5" t="n">
        <v>4495601.76</v>
      </c>
      <c r="L338" s="5" t="n">
        <v>1</v>
      </c>
      <c r="M338" s="5" t="inlineStr"/>
      <c r="N338" s="5" t="inlineStr">
        <is>
          <t>COMPLETED</t>
        </is>
      </c>
      <c r="O338" s="5" t="n">
        <v>1</v>
      </c>
      <c r="P338" s="5" t="inlineStr"/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n">
        <v>0</v>
      </c>
      <c r="AB338" s="5" t="n">
        <v>0</v>
      </c>
      <c r="AC338" s="5" t="n">
        <v>0</v>
      </c>
      <c r="AD338" s="5" t="n">
        <v>0</v>
      </c>
      <c r="AE338" s="5" t="n">
        <v>1</v>
      </c>
      <c r="AF338" s="5" t="n">
        <v>0</v>
      </c>
      <c r="AG338" s="5" t="n">
        <v>0</v>
      </c>
      <c r="AH338" s="5" t="n">
        <v>0</v>
      </c>
      <c r="AI338" s="5" t="n">
        <v>0</v>
      </c>
      <c r="AJ338" s="5" t="n">
        <v>11</v>
      </c>
      <c r="AK338" s="5" t="n">
        <v>0</v>
      </c>
      <c r="AL338" s="5" t="n">
        <v>0</v>
      </c>
      <c r="AM338" s="6" t="n"/>
    </row>
    <row r="339">
      <c r="A339" s="5" t="inlineStr">
        <is>
          <t>REPAIR 2021</t>
        </is>
      </c>
      <c r="B339" s="5" t="inlineStr">
        <is>
          <t>Region IV-A</t>
        </is>
      </c>
      <c r="C339" s="5" t="inlineStr">
        <is>
          <t>Sta. Rosa City</t>
        </is>
      </c>
      <c r="D339" s="5" t="n">
        <v>301224</v>
      </c>
      <c r="E339" s="5" t="inlineStr">
        <is>
          <t>Aplaya NHS</t>
        </is>
      </c>
      <c r="F339" s="5" t="inlineStr">
        <is>
          <t>CITY OF SANTA ROSA</t>
        </is>
      </c>
      <c r="G339" s="5" t="n">
        <v>1</v>
      </c>
      <c r="H339" s="5" t="n">
        <v>1</v>
      </c>
      <c r="I339" s="5" t="n">
        <v>3</v>
      </c>
      <c r="J339" s="5" t="inlineStr">
        <is>
          <t>Repair of Classrooms</t>
        </is>
      </c>
      <c r="K339" s="5" t="n">
        <v>1067606.2</v>
      </c>
      <c r="L339" s="5" t="n">
        <v>1</v>
      </c>
      <c r="M339" s="5" t="inlineStr"/>
      <c r="N339" s="5" t="inlineStr">
        <is>
          <t>COMPLETED</t>
        </is>
      </c>
      <c r="O339" s="5" t="n">
        <v>1</v>
      </c>
      <c r="P339" s="5" t="inlineStr"/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n">
        <v>0</v>
      </c>
      <c r="AB339" s="5" t="n">
        <v>0</v>
      </c>
      <c r="AC339" s="5" t="n">
        <v>0</v>
      </c>
      <c r="AD339" s="5" t="n">
        <v>0</v>
      </c>
      <c r="AE339" s="5" t="n">
        <v>1</v>
      </c>
      <c r="AF339" s="5" t="n">
        <v>0</v>
      </c>
      <c r="AG339" s="5" t="n">
        <v>0</v>
      </c>
      <c r="AH339" s="5" t="n">
        <v>0</v>
      </c>
      <c r="AI339" s="5" t="n">
        <v>0</v>
      </c>
      <c r="AJ339" s="5" t="n">
        <v>3</v>
      </c>
      <c r="AK339" s="5" t="n">
        <v>0</v>
      </c>
      <c r="AL339" s="5" t="n">
        <v>0</v>
      </c>
      <c r="AM339" s="6" t="n"/>
    </row>
    <row r="340">
      <c r="A340" s="5" t="inlineStr">
        <is>
          <t>REPAIR 2021</t>
        </is>
      </c>
      <c r="B340" s="5" t="inlineStr">
        <is>
          <t>Region IV-A</t>
        </is>
      </c>
      <c r="C340" s="5" t="inlineStr">
        <is>
          <t>Sta. Rosa City</t>
        </is>
      </c>
      <c r="D340" s="5" t="n">
        <v>301224</v>
      </c>
      <c r="E340" s="5" t="inlineStr">
        <is>
          <t>Aplaya NHS</t>
        </is>
      </c>
      <c r="F340" s="5" t="inlineStr">
        <is>
          <t>CITY OF SANTA ROSA</t>
        </is>
      </c>
      <c r="G340" s="5" t="n">
        <v>1</v>
      </c>
      <c r="H340" s="5" t="inlineStr"/>
      <c r="I340" s="5" t="n">
        <v>6</v>
      </c>
      <c r="J340" s="5" t="inlineStr">
        <is>
          <t>Repair of Classrooms</t>
        </is>
      </c>
      <c r="K340" s="5" t="n">
        <v>2135212.19</v>
      </c>
      <c r="L340" s="5" t="n">
        <v>1</v>
      </c>
      <c r="M340" s="5" t="inlineStr"/>
      <c r="N340" s="5" t="inlineStr">
        <is>
          <t>COMPLETED</t>
        </is>
      </c>
      <c r="O340" s="5" t="n">
        <v>1</v>
      </c>
      <c r="P340" s="5" t="inlineStr"/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n">
        <v>0</v>
      </c>
      <c r="AB340" s="5" t="n">
        <v>0</v>
      </c>
      <c r="AC340" s="5" t="n">
        <v>0</v>
      </c>
      <c r="AD340" s="5" t="n">
        <v>0</v>
      </c>
      <c r="AE340" s="5" t="n">
        <v>1</v>
      </c>
      <c r="AF340" s="5" t="n">
        <v>0</v>
      </c>
      <c r="AG340" s="5" t="n">
        <v>0</v>
      </c>
      <c r="AH340" s="5" t="n">
        <v>0</v>
      </c>
      <c r="AI340" s="5" t="n">
        <v>0</v>
      </c>
      <c r="AJ340" s="5" t="n">
        <v>6</v>
      </c>
      <c r="AK340" s="5" t="n">
        <v>0</v>
      </c>
      <c r="AL340" s="5" t="n">
        <v>0</v>
      </c>
      <c r="AM340" s="6" t="n"/>
    </row>
    <row r="341">
      <c r="A341" s="5" t="inlineStr">
        <is>
          <t>REPAIR 2021</t>
        </is>
      </c>
      <c r="B341" s="5" t="inlineStr">
        <is>
          <t>Region IV-A</t>
        </is>
      </c>
      <c r="C341" s="5" t="inlineStr">
        <is>
          <t>Sta. Rosa City</t>
        </is>
      </c>
      <c r="D341" s="5" t="n">
        <v>108471</v>
      </c>
      <c r="E341" s="5" t="inlineStr">
        <is>
          <t>Caingin Elementary School</t>
        </is>
      </c>
      <c r="F341" s="5" t="inlineStr">
        <is>
          <t>CITY OF SANTA ROSA</t>
        </is>
      </c>
      <c r="G341" s="5" t="n">
        <v>1</v>
      </c>
      <c r="H341" s="5" t="n">
        <v>1</v>
      </c>
      <c r="I341" s="5" t="n">
        <v>10</v>
      </c>
      <c r="J341" s="5" t="inlineStr">
        <is>
          <t>Repair of Classrooms</t>
        </is>
      </c>
      <c r="K341" s="5" t="n">
        <v>4255980.96</v>
      </c>
      <c r="L341" s="5" t="n">
        <v>1</v>
      </c>
      <c r="M341" s="5" t="n">
        <v>628546.8</v>
      </c>
      <c r="N341" s="5" t="inlineStr">
        <is>
          <t>COMPLETED</t>
        </is>
      </c>
      <c r="O341" s="5" t="n">
        <v>1</v>
      </c>
      <c r="P341" s="7" t="n">
        <v>43799</v>
      </c>
      <c r="Q341" s="5" t="inlineStr"/>
      <c r="R341" s="5" t="inlineStr">
        <is>
          <t>REPAIR 2019- RIV-4A -STA. ROSA CITY-002</t>
        </is>
      </c>
      <c r="S341" s="5" t="inlineStr">
        <is>
          <t>R4A-STA.ROSA-2019-01</t>
        </is>
      </c>
      <c r="T341" s="7" t="n">
        <v>43323</v>
      </c>
      <c r="U341" s="5" t="inlineStr">
        <is>
          <t>11/15/2018</t>
        </is>
      </c>
      <c r="V341" s="5" t="inlineStr">
        <is>
          <t>11/29/2018</t>
        </is>
      </c>
      <c r="W341" s="7" t="n">
        <v>43524</v>
      </c>
      <c r="X341" s="7" t="n">
        <v>43707</v>
      </c>
      <c r="Y341" s="5" t="inlineStr">
        <is>
          <t>N.Q. Villapando Construction</t>
        </is>
      </c>
      <c r="Z341" s="5" t="inlineStr"/>
      <c r="AA341" s="5" t="n">
        <v>0</v>
      </c>
      <c r="AB341" s="5" t="n">
        <v>0</v>
      </c>
      <c r="AC341" s="5" t="n">
        <v>0</v>
      </c>
      <c r="AD341" s="5" t="n">
        <v>0</v>
      </c>
      <c r="AE341" s="5" t="n">
        <v>1</v>
      </c>
      <c r="AF341" s="5" t="n">
        <v>0</v>
      </c>
      <c r="AG341" s="5" t="n">
        <v>0</v>
      </c>
      <c r="AH341" s="5" t="n">
        <v>0</v>
      </c>
      <c r="AI341" s="5" t="n">
        <v>0</v>
      </c>
      <c r="AJ341" s="5" t="n">
        <v>10</v>
      </c>
      <c r="AK341" s="5" t="n">
        <v>0</v>
      </c>
      <c r="AL341" s="5" t="n">
        <v>0</v>
      </c>
      <c r="AM341" s="6" t="n"/>
    </row>
    <row r="342">
      <c r="A342" s="5" t="inlineStr">
        <is>
          <t>REPAIR 2021</t>
        </is>
      </c>
      <c r="B342" s="5" t="inlineStr">
        <is>
          <t>Region IV-A</t>
        </is>
      </c>
      <c r="C342" s="5" t="inlineStr">
        <is>
          <t>Sta. Rosa City</t>
        </is>
      </c>
      <c r="D342" s="5" t="n">
        <v>301239</v>
      </c>
      <c r="E342" s="5" t="inlineStr">
        <is>
          <t>Don Jose National High School</t>
        </is>
      </c>
      <c r="F342" s="5" t="inlineStr">
        <is>
          <t>CITY OF SANTA ROSA</t>
        </is>
      </c>
      <c r="G342" s="5" t="n">
        <v>1</v>
      </c>
      <c r="H342" s="5" t="n">
        <v>1</v>
      </c>
      <c r="I342" s="5" t="n">
        <v>10</v>
      </c>
      <c r="J342" s="5" t="inlineStr">
        <is>
          <t>Repair of Classrooms</t>
        </is>
      </c>
      <c r="K342" s="5" t="n">
        <v>4185000.94</v>
      </c>
      <c r="L342" s="5" t="n">
        <v>1</v>
      </c>
      <c r="M342" s="5" t="inlineStr"/>
      <c r="N342" s="5" t="inlineStr">
        <is>
          <t>COMPLETED</t>
        </is>
      </c>
      <c r="O342" s="5" t="n">
        <v>1</v>
      </c>
      <c r="P342" s="5" t="inlineStr"/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n">
        <v>0</v>
      </c>
      <c r="AB342" s="5" t="n">
        <v>0</v>
      </c>
      <c r="AC342" s="5" t="n">
        <v>0</v>
      </c>
      <c r="AD342" s="5" t="n">
        <v>0</v>
      </c>
      <c r="AE342" s="5" t="n">
        <v>1</v>
      </c>
      <c r="AF342" s="5" t="n">
        <v>0</v>
      </c>
      <c r="AG342" s="5" t="n">
        <v>0</v>
      </c>
      <c r="AH342" s="5" t="n">
        <v>0</v>
      </c>
      <c r="AI342" s="5" t="n">
        <v>0</v>
      </c>
      <c r="AJ342" s="5" t="n">
        <v>10</v>
      </c>
      <c r="AK342" s="5" t="n">
        <v>0</v>
      </c>
      <c r="AL342" s="5" t="n">
        <v>0</v>
      </c>
      <c r="AM342" s="6" t="n"/>
    </row>
    <row r="343">
      <c r="A343" s="5" t="inlineStr">
        <is>
          <t>REPAIR 2021</t>
        </is>
      </c>
      <c r="B343" s="5" t="inlineStr">
        <is>
          <t>Region IV-A</t>
        </is>
      </c>
      <c r="C343" s="5" t="inlineStr">
        <is>
          <t>Sta. Rosa City</t>
        </is>
      </c>
      <c r="D343" s="5" t="n">
        <v>108478</v>
      </c>
      <c r="E343" s="5" t="inlineStr">
        <is>
          <t>Malitlit Elementary School</t>
        </is>
      </c>
      <c r="F343" s="5" t="inlineStr">
        <is>
          <t>CITY OF SANTA ROSA</t>
        </is>
      </c>
      <c r="G343" s="5" t="n">
        <v>1</v>
      </c>
      <c r="H343" s="5" t="n">
        <v>1</v>
      </c>
      <c r="I343" s="5" t="n">
        <v>4</v>
      </c>
      <c r="J343" s="5" t="inlineStr">
        <is>
          <t>Repair of Classrooms</t>
        </is>
      </c>
      <c r="K343" s="5" t="n">
        <v>1702001.76</v>
      </c>
      <c r="L343" s="5" t="n">
        <v>1</v>
      </c>
      <c r="M343" s="5" t="n">
        <v>1156018.52</v>
      </c>
      <c r="N343" s="5" t="inlineStr">
        <is>
          <t>COMPLETED</t>
        </is>
      </c>
      <c r="O343" s="5" t="n">
        <v>1</v>
      </c>
      <c r="P343" s="7" t="n">
        <v>43799</v>
      </c>
      <c r="Q343" s="5" t="inlineStr"/>
      <c r="R343" s="5" t="inlineStr">
        <is>
          <t>REPAIR 2019- RIV-4A -STA. ROSA CITY-004</t>
        </is>
      </c>
      <c r="S343" s="5" t="inlineStr">
        <is>
          <t>R4A-STA.ROSA-2019-04</t>
        </is>
      </c>
      <c r="T343" s="5" t="inlineStr">
        <is>
          <t>11/27/2018</t>
        </is>
      </c>
      <c r="U343" s="7" t="n">
        <v>43171</v>
      </c>
      <c r="V343" s="5" t="inlineStr">
        <is>
          <t>12/14/2018</t>
        </is>
      </c>
      <c r="W343" s="7" t="n">
        <v>43453</v>
      </c>
      <c r="X343" s="7" t="n">
        <v>43707</v>
      </c>
      <c r="Y343" s="5" t="inlineStr">
        <is>
          <t>GS MOTAR BUILDERS CONSTRUCTION &amp; TRADING</t>
        </is>
      </c>
      <c r="Z343" s="5" t="inlineStr"/>
      <c r="AA343" s="5" t="n">
        <v>0</v>
      </c>
      <c r="AB343" s="5" t="n">
        <v>0</v>
      </c>
      <c r="AC343" s="5" t="n">
        <v>0</v>
      </c>
      <c r="AD343" s="5" t="n">
        <v>0</v>
      </c>
      <c r="AE343" s="5" t="n">
        <v>1</v>
      </c>
      <c r="AF343" s="5" t="n">
        <v>0</v>
      </c>
      <c r="AG343" s="5" t="n">
        <v>0</v>
      </c>
      <c r="AH343" s="5" t="n">
        <v>0</v>
      </c>
      <c r="AI343" s="5" t="n">
        <v>0</v>
      </c>
      <c r="AJ343" s="5" t="n">
        <v>4</v>
      </c>
      <c r="AK343" s="5" t="n">
        <v>0</v>
      </c>
      <c r="AL343" s="5" t="n">
        <v>0</v>
      </c>
      <c r="AM343" s="6" t="n"/>
    </row>
    <row r="344">
      <c r="A344" s="5" t="inlineStr">
        <is>
          <t>REPAIR 2021</t>
        </is>
      </c>
      <c r="B344" s="5" t="inlineStr">
        <is>
          <t>Region IV-A</t>
        </is>
      </c>
      <c r="C344" s="5" t="inlineStr">
        <is>
          <t>Sta. Rosa City</t>
        </is>
      </c>
      <c r="D344" s="5" t="n">
        <v>301260</v>
      </c>
      <c r="E344" s="5" t="inlineStr">
        <is>
          <t>Pulong Sta. Cruz NHS</t>
        </is>
      </c>
      <c r="F344" s="5" t="inlineStr">
        <is>
          <t>CITY OF SANTA ROSA</t>
        </is>
      </c>
      <c r="G344" s="5" t="n">
        <v>1</v>
      </c>
      <c r="H344" s="5" t="n">
        <v>1</v>
      </c>
      <c r="I344" s="5" t="n">
        <v>10</v>
      </c>
      <c r="J344" s="5" t="inlineStr">
        <is>
          <t>Repair of Classrooms</t>
        </is>
      </c>
      <c r="K344" s="5" t="n">
        <v>4072781.23</v>
      </c>
      <c r="L344" s="5" t="n">
        <v>1</v>
      </c>
      <c r="M344" s="5" t="inlineStr"/>
      <c r="N344" s="5" t="inlineStr">
        <is>
          <t>COMPLETED</t>
        </is>
      </c>
      <c r="O344" s="5" t="n">
        <v>1</v>
      </c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n">
        <v>0</v>
      </c>
      <c r="AB344" s="5" t="n">
        <v>0</v>
      </c>
      <c r="AC344" s="5" t="n">
        <v>0</v>
      </c>
      <c r="AD344" s="5" t="n">
        <v>0</v>
      </c>
      <c r="AE344" s="5" t="n">
        <v>1</v>
      </c>
      <c r="AF344" s="5" t="n">
        <v>0</v>
      </c>
      <c r="AG344" s="5" t="n">
        <v>0</v>
      </c>
      <c r="AH344" s="5" t="n">
        <v>0</v>
      </c>
      <c r="AI344" s="5" t="n">
        <v>0</v>
      </c>
      <c r="AJ344" s="5" t="n">
        <v>10</v>
      </c>
      <c r="AK344" s="5" t="n">
        <v>0</v>
      </c>
      <c r="AL344" s="5" t="n">
        <v>0</v>
      </c>
      <c r="AM344" s="6" t="n"/>
    </row>
    <row r="345">
      <c r="A345" s="5" t="inlineStr">
        <is>
          <t>REPAIR 2021</t>
        </is>
      </c>
      <c r="B345" s="5" t="inlineStr">
        <is>
          <t>Region IV-A</t>
        </is>
      </c>
      <c r="C345" s="5" t="inlineStr">
        <is>
          <t>Sta. Rosa City</t>
        </is>
      </c>
      <c r="D345" s="5" t="n">
        <v>108481</v>
      </c>
      <c r="E345" s="5" t="inlineStr">
        <is>
          <t>Santa Rosa Elementary School Central II</t>
        </is>
      </c>
      <c r="F345" s="5" t="inlineStr">
        <is>
          <t>CITY OF SANTA ROSA</t>
        </is>
      </c>
      <c r="G345" s="5" t="n">
        <v>1</v>
      </c>
      <c r="H345" s="5" t="n">
        <v>1</v>
      </c>
      <c r="I345" s="5" t="n">
        <v>10</v>
      </c>
      <c r="J345" s="5" t="inlineStr">
        <is>
          <t>Repair of Classrooms</t>
        </is>
      </c>
      <c r="K345" s="5" t="n">
        <v>4342980.16</v>
      </c>
      <c r="L345" s="5" t="n">
        <v>1</v>
      </c>
      <c r="M345" s="5" t="n">
        <v>628546.8</v>
      </c>
      <c r="N345" s="5" t="inlineStr">
        <is>
          <t>COMPLETED</t>
        </is>
      </c>
      <c r="O345" s="5" t="n">
        <v>1</v>
      </c>
      <c r="P345" s="7" t="n">
        <v>43799</v>
      </c>
      <c r="Q345" s="5" t="inlineStr"/>
      <c r="R345" s="5" t="inlineStr">
        <is>
          <t>REPAIR 2019- RIV-4A -STA. ROSA CITY-003</t>
        </is>
      </c>
      <c r="S345" s="5" t="inlineStr">
        <is>
          <t>R4A-STA.ROSA-2019-03</t>
        </is>
      </c>
      <c r="T345" s="7" t="n">
        <v>43323</v>
      </c>
      <c r="U345" s="5" t="inlineStr">
        <is>
          <t>11/15/2018</t>
        </is>
      </c>
      <c r="V345" s="5" t="inlineStr">
        <is>
          <t>11/29/2018</t>
        </is>
      </c>
      <c r="W345" s="7" t="n">
        <v>43524</v>
      </c>
      <c r="X345" s="7" t="n">
        <v>43707</v>
      </c>
      <c r="Y345" s="5" t="inlineStr">
        <is>
          <t>N.Q. Villapando Construction</t>
        </is>
      </c>
      <c r="Z345" s="5" t="inlineStr"/>
      <c r="AA345" s="5" t="n">
        <v>0</v>
      </c>
      <c r="AB345" s="5" t="n">
        <v>0</v>
      </c>
      <c r="AC345" s="5" t="n">
        <v>0</v>
      </c>
      <c r="AD345" s="5" t="n">
        <v>0</v>
      </c>
      <c r="AE345" s="5" t="n">
        <v>1</v>
      </c>
      <c r="AF345" s="5" t="n">
        <v>0</v>
      </c>
      <c r="AG345" s="5" t="n">
        <v>0</v>
      </c>
      <c r="AH345" s="5" t="n">
        <v>0</v>
      </c>
      <c r="AI345" s="5" t="n">
        <v>0</v>
      </c>
      <c r="AJ345" s="5" t="n">
        <v>10</v>
      </c>
      <c r="AK345" s="5" t="n">
        <v>0</v>
      </c>
      <c r="AL345" s="5" t="n">
        <v>0</v>
      </c>
      <c r="AM345" s="6" t="n"/>
    </row>
    <row r="346">
      <c r="A346" s="5" t="inlineStr">
        <is>
          <t>REPAIR 2021</t>
        </is>
      </c>
      <c r="B346" s="5" t="inlineStr">
        <is>
          <t>Region IV-A</t>
        </is>
      </c>
      <c r="C346" s="5" t="inlineStr">
        <is>
          <t>Sta. Rosa City</t>
        </is>
      </c>
      <c r="D346" s="5" t="n">
        <v>301272</v>
      </c>
      <c r="E346" s="5" t="inlineStr">
        <is>
          <t>Sto. Domingo National High School</t>
        </is>
      </c>
      <c r="F346" s="5" t="inlineStr">
        <is>
          <t>CITY OF SANTA ROSA</t>
        </is>
      </c>
      <c r="G346" s="5" t="n">
        <v>1</v>
      </c>
      <c r="H346" s="5" t="n">
        <v>1</v>
      </c>
      <c r="I346" s="5" t="n">
        <v>10</v>
      </c>
      <c r="J346" s="5" t="inlineStr">
        <is>
          <t>Repair of Classrooms</t>
        </is>
      </c>
      <c r="K346" s="5" t="n">
        <v>2999999.56</v>
      </c>
      <c r="L346" s="5" t="n">
        <v>1</v>
      </c>
      <c r="M346" s="5" t="inlineStr"/>
      <c r="N346" s="5" t="inlineStr">
        <is>
          <t>COMPLETED</t>
        </is>
      </c>
      <c r="O346" s="5" t="n">
        <v>1</v>
      </c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n">
        <v>0</v>
      </c>
      <c r="AB346" s="5" t="n">
        <v>0</v>
      </c>
      <c r="AC346" s="5" t="n">
        <v>0</v>
      </c>
      <c r="AD346" s="5" t="n">
        <v>0</v>
      </c>
      <c r="AE346" s="5" t="n">
        <v>1</v>
      </c>
      <c r="AF346" s="5" t="n">
        <v>0</v>
      </c>
      <c r="AG346" s="5" t="n">
        <v>0</v>
      </c>
      <c r="AH346" s="5" t="n">
        <v>0</v>
      </c>
      <c r="AI346" s="5" t="n">
        <v>0</v>
      </c>
      <c r="AJ346" s="5" t="n">
        <v>10</v>
      </c>
      <c r="AK346" s="5" t="n">
        <v>0</v>
      </c>
      <c r="AL346" s="5" t="n">
        <v>0</v>
      </c>
      <c r="AM346" s="6" t="n"/>
    </row>
    <row r="347">
      <c r="A347" s="5" t="inlineStr">
        <is>
          <t>REPAIR 2021</t>
        </is>
      </c>
      <c r="B347" s="5" t="inlineStr">
        <is>
          <t>Region IV-A</t>
        </is>
      </c>
      <c r="C347" s="5" t="inlineStr">
        <is>
          <t>Tanauan City</t>
        </is>
      </c>
      <c r="D347" s="5" t="n">
        <v>107747</v>
      </c>
      <c r="E347" s="5" t="inlineStr">
        <is>
          <t>Bagbag ES</t>
        </is>
      </c>
      <c r="F347" s="5" t="inlineStr">
        <is>
          <t>CITY OF TANAUAN</t>
        </is>
      </c>
      <c r="G347" s="5" t="n">
        <v>3</v>
      </c>
      <c r="H347" s="5" t="n">
        <v>1</v>
      </c>
      <c r="I347" s="5" t="n">
        <v>12</v>
      </c>
      <c r="J347" s="5" t="inlineStr">
        <is>
          <t>Repair of Classrooms</t>
        </is>
      </c>
      <c r="K347" s="5" t="n">
        <v>5283395.07</v>
      </c>
      <c r="L347" s="5" t="n">
        <v>1</v>
      </c>
      <c r="M347" s="5" t="inlineStr"/>
      <c r="N347" s="5" t="inlineStr">
        <is>
          <t>COMPLETED</t>
        </is>
      </c>
      <c r="O347" s="5" t="n">
        <v>1</v>
      </c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n">
        <v>0</v>
      </c>
      <c r="AB347" s="5" t="n">
        <v>0</v>
      </c>
      <c r="AC347" s="5" t="n">
        <v>0</v>
      </c>
      <c r="AD347" s="5" t="n">
        <v>0</v>
      </c>
      <c r="AE347" s="5" t="n">
        <v>1</v>
      </c>
      <c r="AF347" s="5" t="n">
        <v>0</v>
      </c>
      <c r="AG347" s="5" t="n">
        <v>0</v>
      </c>
      <c r="AH347" s="5" t="n">
        <v>0</v>
      </c>
      <c r="AI347" s="5" t="n">
        <v>0</v>
      </c>
      <c r="AJ347" s="5" t="n">
        <v>12</v>
      </c>
      <c r="AK347" s="5" t="n">
        <v>0</v>
      </c>
      <c r="AL347" s="5" t="n">
        <v>0</v>
      </c>
      <c r="AM347" s="6" t="n"/>
    </row>
    <row r="348">
      <c r="A348" s="5" t="inlineStr">
        <is>
          <t>REPAIR 2021</t>
        </is>
      </c>
      <c r="B348" s="5" t="inlineStr">
        <is>
          <t>Region IV-A</t>
        </is>
      </c>
      <c r="C348" s="5" t="inlineStr">
        <is>
          <t>Tanauan City</t>
        </is>
      </c>
      <c r="D348" s="5" t="n">
        <v>107752</v>
      </c>
      <c r="E348" s="5" t="inlineStr">
        <is>
          <t>Banjo Laurel ES</t>
        </is>
      </c>
      <c r="F348" s="5" t="inlineStr">
        <is>
          <t>CITY OF TANAUAN</t>
        </is>
      </c>
      <c r="G348" s="5" t="n">
        <v>3</v>
      </c>
      <c r="H348" s="5" t="n">
        <v>1</v>
      </c>
      <c r="I348" s="5" t="n">
        <v>5</v>
      </c>
      <c r="J348" s="5" t="inlineStr">
        <is>
          <t>Repair of Classrooms</t>
        </is>
      </c>
      <c r="K348" s="5" t="n">
        <v>2822777.45</v>
      </c>
      <c r="L348" s="5" t="n">
        <v>1</v>
      </c>
      <c r="M348" s="5" t="inlineStr"/>
      <c r="N348" s="5" t="inlineStr">
        <is>
          <t>COMPLETED</t>
        </is>
      </c>
      <c r="O348" s="5" t="n">
        <v>1</v>
      </c>
      <c r="P348" s="5" t="inlineStr"/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n">
        <v>0</v>
      </c>
      <c r="AB348" s="5" t="n">
        <v>0</v>
      </c>
      <c r="AC348" s="5" t="n">
        <v>0</v>
      </c>
      <c r="AD348" s="5" t="n">
        <v>0</v>
      </c>
      <c r="AE348" s="5" t="n">
        <v>1</v>
      </c>
      <c r="AF348" s="5" t="n">
        <v>0</v>
      </c>
      <c r="AG348" s="5" t="n">
        <v>0</v>
      </c>
      <c r="AH348" s="5" t="n">
        <v>0</v>
      </c>
      <c r="AI348" s="5" t="n">
        <v>0</v>
      </c>
      <c r="AJ348" s="5" t="n">
        <v>5</v>
      </c>
      <c r="AK348" s="5" t="n">
        <v>0</v>
      </c>
      <c r="AL348" s="5" t="n">
        <v>0</v>
      </c>
      <c r="AM348" s="6" t="n"/>
    </row>
    <row r="349">
      <c r="A349" s="5" t="inlineStr">
        <is>
          <t>REPAIR 2021</t>
        </is>
      </c>
      <c r="B349" s="5" t="inlineStr">
        <is>
          <t>Region IV-A</t>
        </is>
      </c>
      <c r="C349" s="5" t="inlineStr">
        <is>
          <t>Tanauan City</t>
        </is>
      </c>
      <c r="D349" s="5" t="n">
        <v>301089</v>
      </c>
      <c r="E349" s="5" t="inlineStr">
        <is>
          <t>Boot NHS</t>
        </is>
      </c>
      <c r="F349" s="5" t="inlineStr">
        <is>
          <t>CITY OF TANAUAN</t>
        </is>
      </c>
      <c r="G349" s="5" t="n">
        <v>3</v>
      </c>
      <c r="H349" s="5" t="n">
        <v>1</v>
      </c>
      <c r="I349" s="5" t="n">
        <v>11</v>
      </c>
      <c r="J349" s="5" t="inlineStr">
        <is>
          <t>Repair of Classrooms</t>
        </is>
      </c>
      <c r="K349" s="5" t="n">
        <v>5546991.93</v>
      </c>
      <c r="L349" s="5" t="n">
        <v>1</v>
      </c>
      <c r="M349" s="5" t="inlineStr"/>
      <c r="N349" s="5" t="inlineStr">
        <is>
          <t>COMPLETED</t>
        </is>
      </c>
      <c r="O349" s="5" t="n">
        <v>1</v>
      </c>
      <c r="P349" s="5" t="inlineStr"/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n">
        <v>0</v>
      </c>
      <c r="AB349" s="5" t="n">
        <v>0</v>
      </c>
      <c r="AC349" s="5" t="n">
        <v>0</v>
      </c>
      <c r="AD349" s="5" t="n">
        <v>0</v>
      </c>
      <c r="AE349" s="5" t="n">
        <v>1</v>
      </c>
      <c r="AF349" s="5" t="n">
        <v>0</v>
      </c>
      <c r="AG349" s="5" t="n">
        <v>0</v>
      </c>
      <c r="AH349" s="5" t="n">
        <v>0</v>
      </c>
      <c r="AI349" s="5" t="n">
        <v>0</v>
      </c>
      <c r="AJ349" s="5" t="n">
        <v>11</v>
      </c>
      <c r="AK349" s="5" t="n">
        <v>0</v>
      </c>
      <c r="AL349" s="5" t="n">
        <v>0</v>
      </c>
      <c r="AM349" s="6" t="n"/>
    </row>
    <row r="350">
      <c r="A350" s="5" t="inlineStr">
        <is>
          <t>REPAIR 2021</t>
        </is>
      </c>
      <c r="B350" s="5" t="inlineStr">
        <is>
          <t>Region IV-A</t>
        </is>
      </c>
      <c r="C350" s="5" t="inlineStr">
        <is>
          <t>Tanauan City</t>
        </is>
      </c>
      <c r="D350" s="5" t="n">
        <v>107770</v>
      </c>
      <c r="E350" s="5" t="inlineStr">
        <is>
          <t>Pagaspas ES</t>
        </is>
      </c>
      <c r="F350" s="5" t="inlineStr">
        <is>
          <t>CITY OF TANAUAN</t>
        </is>
      </c>
      <c r="G350" s="5" t="n">
        <v>3</v>
      </c>
      <c r="H350" s="5" t="n">
        <v>1</v>
      </c>
      <c r="I350" s="5" t="n">
        <v>9</v>
      </c>
      <c r="J350" s="5" t="inlineStr">
        <is>
          <t>Repair of Classrooms</t>
        </is>
      </c>
      <c r="K350" s="5" t="n">
        <v>5979808.48</v>
      </c>
      <c r="L350" s="5" t="n">
        <v>1</v>
      </c>
      <c r="M350" s="5" t="inlineStr"/>
      <c r="N350" s="5" t="inlineStr">
        <is>
          <t>COMPLETED</t>
        </is>
      </c>
      <c r="O350" s="5" t="n">
        <v>1</v>
      </c>
      <c r="P350" s="5" t="inlineStr"/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n">
        <v>0</v>
      </c>
      <c r="AB350" s="5" t="n">
        <v>0</v>
      </c>
      <c r="AC350" s="5" t="n">
        <v>0</v>
      </c>
      <c r="AD350" s="5" t="n">
        <v>0</v>
      </c>
      <c r="AE350" s="5" t="n">
        <v>1</v>
      </c>
      <c r="AF350" s="5" t="n">
        <v>0</v>
      </c>
      <c r="AG350" s="5" t="n">
        <v>0</v>
      </c>
      <c r="AH350" s="5" t="n">
        <v>0</v>
      </c>
      <c r="AI350" s="5" t="n">
        <v>0</v>
      </c>
      <c r="AJ350" s="5" t="n">
        <v>9</v>
      </c>
      <c r="AK350" s="5" t="n">
        <v>0</v>
      </c>
      <c r="AL350" s="5" t="n">
        <v>0</v>
      </c>
      <c r="AM350" s="6" t="n"/>
    </row>
    <row r="351">
      <c r="A351" s="5" t="inlineStr">
        <is>
          <t>REPAIR 2021</t>
        </is>
      </c>
      <c r="B351" s="5" t="inlineStr">
        <is>
          <t>Region IV-A</t>
        </is>
      </c>
      <c r="C351" s="5" t="inlineStr">
        <is>
          <t>Tanauan City</t>
        </is>
      </c>
      <c r="D351" s="5" t="n">
        <v>107782</v>
      </c>
      <c r="E351" s="5" t="inlineStr">
        <is>
          <t>Tanauan South Central School</t>
        </is>
      </c>
      <c r="F351" s="5" t="inlineStr">
        <is>
          <t>CITY OF TANAUAN</t>
        </is>
      </c>
      <c r="G351" s="5" t="n">
        <v>3</v>
      </c>
      <c r="H351" s="5" t="n">
        <v>1</v>
      </c>
      <c r="I351" s="5" t="n">
        <v>1</v>
      </c>
      <c r="J351" s="5" t="inlineStr">
        <is>
          <t>Repair of Classroom</t>
        </is>
      </c>
      <c r="K351" s="5" t="n">
        <v>1811750.89</v>
      </c>
      <c r="L351" s="5" t="n">
        <v>1</v>
      </c>
      <c r="M351" s="5" t="inlineStr"/>
      <c r="N351" s="5" t="inlineStr">
        <is>
          <t>COMPLETED</t>
        </is>
      </c>
      <c r="O351" s="5" t="n">
        <v>1</v>
      </c>
      <c r="P351" s="5" t="inlineStr"/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n">
        <v>0</v>
      </c>
      <c r="AB351" s="5" t="n">
        <v>0</v>
      </c>
      <c r="AC351" s="5" t="n">
        <v>0</v>
      </c>
      <c r="AD351" s="5" t="n">
        <v>0</v>
      </c>
      <c r="AE351" s="5" t="n">
        <v>1</v>
      </c>
      <c r="AF351" s="5" t="n">
        <v>0</v>
      </c>
      <c r="AG351" s="5" t="n">
        <v>0</v>
      </c>
      <c r="AH351" s="5" t="n">
        <v>0</v>
      </c>
      <c r="AI351" s="5" t="n">
        <v>0</v>
      </c>
      <c r="AJ351" s="5" t="n">
        <v>1</v>
      </c>
      <c r="AK351" s="5" t="n">
        <v>0</v>
      </c>
      <c r="AL351" s="5" t="n">
        <v>0</v>
      </c>
      <c r="AM351" s="6" t="n"/>
    </row>
    <row r="352">
      <c r="A352" s="5" t="inlineStr">
        <is>
          <t>REPAIR 2021</t>
        </is>
      </c>
      <c r="B352" s="5" t="inlineStr">
        <is>
          <t>Region IV-A</t>
        </is>
      </c>
      <c r="C352" s="5" t="inlineStr">
        <is>
          <t>Tayabas City</t>
        </is>
      </c>
      <c r="D352" s="5" t="n">
        <v>109252</v>
      </c>
      <c r="E352" s="5" t="inlineStr">
        <is>
          <t>Gibanga ES</t>
        </is>
      </c>
      <c r="F352" s="5" t="inlineStr">
        <is>
          <t>CITY OF TAYABAS</t>
        </is>
      </c>
      <c r="G352" s="5" t="n">
        <v>1</v>
      </c>
      <c r="H352" s="5" t="n">
        <v>1</v>
      </c>
      <c r="I352" s="5" t="n">
        <v>3</v>
      </c>
      <c r="J352" s="5" t="inlineStr">
        <is>
          <t>Repair of Classrooms</t>
        </is>
      </c>
      <c r="K352" s="5" t="n">
        <v>502214.46</v>
      </c>
      <c r="L352" s="5" t="n">
        <v>1</v>
      </c>
      <c r="M352" s="5" t="inlineStr"/>
      <c r="N352" s="5" t="inlineStr">
        <is>
          <t>COMPLETED</t>
        </is>
      </c>
      <c r="O352" s="5" t="n">
        <v>1</v>
      </c>
      <c r="P352" s="5" t="inlineStr"/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n">
        <v>0</v>
      </c>
      <c r="AB352" s="5" t="n">
        <v>0</v>
      </c>
      <c r="AC352" s="5" t="n">
        <v>0</v>
      </c>
      <c r="AD352" s="5" t="n">
        <v>0</v>
      </c>
      <c r="AE352" s="5" t="n">
        <v>1</v>
      </c>
      <c r="AF352" s="5" t="n">
        <v>0</v>
      </c>
      <c r="AG352" s="5" t="n">
        <v>0</v>
      </c>
      <c r="AH352" s="5" t="n">
        <v>0</v>
      </c>
      <c r="AI352" s="5" t="n">
        <v>0</v>
      </c>
      <c r="AJ352" s="5" t="n">
        <v>3</v>
      </c>
      <c r="AK352" s="5" t="n">
        <v>0</v>
      </c>
      <c r="AL352" s="5" t="n">
        <v>0</v>
      </c>
      <c r="AM352" s="6" t="n"/>
    </row>
    <row r="353">
      <c r="A353" s="5" t="inlineStr">
        <is>
          <t>REPAIR 2021</t>
        </is>
      </c>
      <c r="B353" s="5" t="inlineStr">
        <is>
          <t>Region IV-A</t>
        </is>
      </c>
      <c r="C353" s="5" t="inlineStr">
        <is>
          <t>Tayabas City</t>
        </is>
      </c>
      <c r="D353" s="5" t="n">
        <v>109233</v>
      </c>
      <c r="E353" s="5" t="inlineStr">
        <is>
          <t>EAST PALALE ES</t>
        </is>
      </c>
      <c r="F353" s="5" t="inlineStr">
        <is>
          <t>TAYABAS</t>
        </is>
      </c>
      <c r="G353" s="5" t="n">
        <v>1</v>
      </c>
      <c r="H353" s="5" t="n">
        <v>1</v>
      </c>
      <c r="I353" s="5" t="n">
        <v>7</v>
      </c>
      <c r="J353" s="5" t="inlineStr">
        <is>
          <t>Repair of Classrooms</t>
        </is>
      </c>
      <c r="K353" s="5" t="n">
        <v>2997134.61</v>
      </c>
      <c r="L353" s="5" t="n">
        <v>1</v>
      </c>
      <c r="M353" s="5" t="inlineStr"/>
      <c r="N353" s="5" t="inlineStr">
        <is>
          <t>COMPLETED</t>
        </is>
      </c>
      <c r="O353" s="5" t="n">
        <v>1</v>
      </c>
      <c r="P353" s="5" t="inlineStr"/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n">
        <v>0</v>
      </c>
      <c r="AB353" s="5" t="n">
        <v>0</v>
      </c>
      <c r="AC353" s="5" t="n">
        <v>0</v>
      </c>
      <c r="AD353" s="5" t="n">
        <v>0</v>
      </c>
      <c r="AE353" s="5" t="n">
        <v>1</v>
      </c>
      <c r="AF353" s="5" t="n">
        <v>0</v>
      </c>
      <c r="AG353" s="5" t="n">
        <v>0</v>
      </c>
      <c r="AH353" s="5" t="n">
        <v>0</v>
      </c>
      <c r="AI353" s="5" t="n">
        <v>0</v>
      </c>
      <c r="AJ353" s="5" t="n">
        <v>7</v>
      </c>
      <c r="AK353" s="5" t="n">
        <v>0</v>
      </c>
      <c r="AL353" s="5" t="n">
        <v>0</v>
      </c>
      <c r="AM353" s="6" t="n"/>
    </row>
    <row r="354">
      <c r="A354" s="5" t="inlineStr">
        <is>
          <t>REPAIR 2022</t>
        </is>
      </c>
      <c r="B354" s="5" t="inlineStr">
        <is>
          <t>Region IV-A</t>
        </is>
      </c>
      <c r="C354" s="5" t="inlineStr">
        <is>
          <t>Batangas</t>
        </is>
      </c>
      <c r="D354" s="5" t="n">
        <v>107807</v>
      </c>
      <c r="E354" s="5" t="inlineStr">
        <is>
          <t>Banalo Elementary School</t>
        </is>
      </c>
      <c r="F354" s="5" t="inlineStr">
        <is>
          <t>TINGLOY</t>
        </is>
      </c>
      <c r="G354" s="5" t="n">
        <v>2</v>
      </c>
      <c r="H354" s="5" t="n">
        <v>1</v>
      </c>
      <c r="I354" s="5" t="n">
        <v>2</v>
      </c>
      <c r="J354" s="5" t="inlineStr">
        <is>
          <t>Repair of Classrooms</t>
        </is>
      </c>
      <c r="K354" s="5" t="n">
        <v>2831199.38</v>
      </c>
      <c r="L354" s="5" t="n">
        <v>1</v>
      </c>
      <c r="M354" s="5" t="inlineStr"/>
      <c r="N354" s="5" t="inlineStr">
        <is>
          <t>COMPLETED</t>
        </is>
      </c>
      <c r="O354" s="5" t="n">
        <v>1</v>
      </c>
      <c r="P354" s="5" t="inlineStr"/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n">
        <v>0</v>
      </c>
      <c r="AB354" s="5" t="n">
        <v>0</v>
      </c>
      <c r="AC354" s="5" t="n">
        <v>0</v>
      </c>
      <c r="AD354" s="5" t="n">
        <v>0</v>
      </c>
      <c r="AE354" s="5" t="n">
        <v>1</v>
      </c>
      <c r="AF354" s="5" t="n">
        <v>0</v>
      </c>
      <c r="AG354" s="5" t="n">
        <v>0</v>
      </c>
      <c r="AH354" s="5" t="n">
        <v>0</v>
      </c>
      <c r="AI354" s="5" t="n">
        <v>0</v>
      </c>
      <c r="AJ354" s="5" t="n">
        <v>2</v>
      </c>
      <c r="AK354" s="5" t="n">
        <v>0</v>
      </c>
      <c r="AL354" s="5" t="n">
        <v>0</v>
      </c>
      <c r="AM354" s="6" t="n"/>
    </row>
    <row r="355">
      <c r="A355" s="5" t="inlineStr">
        <is>
          <t>REPAIR 2022</t>
        </is>
      </c>
      <c r="B355" s="5" t="inlineStr">
        <is>
          <t>Region IV-A</t>
        </is>
      </c>
      <c r="C355" s="5" t="inlineStr">
        <is>
          <t>Batangas</t>
        </is>
      </c>
      <c r="D355" s="5" t="n">
        <v>107811</v>
      </c>
      <c r="E355" s="5" t="inlineStr">
        <is>
          <t>Marikaban Elementary School</t>
        </is>
      </c>
      <c r="F355" s="5" t="inlineStr">
        <is>
          <t>TINGLOY</t>
        </is>
      </c>
      <c r="G355" s="5" t="n">
        <v>2</v>
      </c>
      <c r="H355" s="5" t="n">
        <v>1</v>
      </c>
      <c r="I355" s="5" t="n">
        <v>5</v>
      </c>
      <c r="J355" s="5" t="inlineStr">
        <is>
          <t>Repair of Classrooms</t>
        </is>
      </c>
      <c r="K355" s="5" t="n">
        <v>724950.42</v>
      </c>
      <c r="L355" s="5" t="n">
        <v>1</v>
      </c>
      <c r="M355" s="5" t="inlineStr"/>
      <c r="N355" s="5" t="inlineStr">
        <is>
          <t>COMPLETED</t>
        </is>
      </c>
      <c r="O355" s="5" t="n">
        <v>1</v>
      </c>
      <c r="P355" s="5" t="inlineStr"/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n">
        <v>0</v>
      </c>
      <c r="AB355" s="5" t="n">
        <v>0</v>
      </c>
      <c r="AC355" s="5" t="n">
        <v>0</v>
      </c>
      <c r="AD355" s="5" t="n">
        <v>0</v>
      </c>
      <c r="AE355" s="5" t="n">
        <v>1</v>
      </c>
      <c r="AF355" s="5" t="n">
        <v>0</v>
      </c>
      <c r="AG355" s="5" t="n">
        <v>0</v>
      </c>
      <c r="AH355" s="5" t="n">
        <v>0</v>
      </c>
      <c r="AI355" s="5" t="n">
        <v>0</v>
      </c>
      <c r="AJ355" s="5" t="n">
        <v>5</v>
      </c>
      <c r="AK355" s="5" t="n">
        <v>0</v>
      </c>
      <c r="AL355" s="5" t="n">
        <v>0</v>
      </c>
      <c r="AM355" s="6" t="n"/>
    </row>
    <row r="356">
      <c r="A356" s="5" t="inlineStr">
        <is>
          <t>REPAIR 2022</t>
        </is>
      </c>
      <c r="B356" s="5" t="inlineStr">
        <is>
          <t>Region IV-A</t>
        </is>
      </c>
      <c r="C356" s="5" t="inlineStr">
        <is>
          <t>Batangas</t>
        </is>
      </c>
      <c r="D356" s="5" t="n">
        <v>301073</v>
      </c>
      <c r="E356" s="5" t="inlineStr">
        <is>
          <t>Balete National High School</t>
        </is>
      </c>
      <c r="F356" s="5" t="inlineStr">
        <is>
          <t>BALETE</t>
        </is>
      </c>
      <c r="G356" s="5" t="n">
        <v>3</v>
      </c>
      <c r="H356" s="5" t="n">
        <v>1</v>
      </c>
      <c r="I356" s="5" t="n">
        <v>5</v>
      </c>
      <c r="J356" s="5" t="inlineStr">
        <is>
          <t>Repair of Classrooms</t>
        </is>
      </c>
      <c r="K356" s="5" t="n">
        <v>2705209.33</v>
      </c>
      <c r="L356" s="5" t="n">
        <v>1</v>
      </c>
      <c r="M356" s="5" t="inlineStr"/>
      <c r="N356" s="5" t="inlineStr">
        <is>
          <t>COMPLETED</t>
        </is>
      </c>
      <c r="O356" s="5" t="n">
        <v>1</v>
      </c>
      <c r="P356" s="5" t="inlineStr"/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n">
        <v>0</v>
      </c>
      <c r="AB356" s="5" t="n">
        <v>0</v>
      </c>
      <c r="AC356" s="5" t="n">
        <v>0</v>
      </c>
      <c r="AD356" s="5" t="n">
        <v>0</v>
      </c>
      <c r="AE356" s="5" t="n">
        <v>1</v>
      </c>
      <c r="AF356" s="5" t="n">
        <v>0</v>
      </c>
      <c r="AG356" s="5" t="n">
        <v>0</v>
      </c>
      <c r="AH356" s="5" t="n">
        <v>0</v>
      </c>
      <c r="AI356" s="5" t="n">
        <v>0</v>
      </c>
      <c r="AJ356" s="5" t="n">
        <v>5</v>
      </c>
      <c r="AK356" s="5" t="n">
        <v>0</v>
      </c>
      <c r="AL356" s="5" t="n">
        <v>0</v>
      </c>
      <c r="AM356" s="6" t="n"/>
    </row>
    <row r="357">
      <c r="A357" s="5" t="inlineStr">
        <is>
          <t>REPAIR 2022</t>
        </is>
      </c>
      <c r="B357" s="5" t="inlineStr">
        <is>
          <t>Region IV-A</t>
        </is>
      </c>
      <c r="C357" s="5" t="inlineStr">
        <is>
          <t>Batangas</t>
        </is>
      </c>
      <c r="D357" s="5" t="n">
        <v>107658</v>
      </c>
      <c r="E357" s="5" t="inlineStr">
        <is>
          <t>Abelo Elementary School</t>
        </is>
      </c>
      <c r="F357" s="5" t="inlineStr">
        <is>
          <t>SAN NICOLAS</t>
        </is>
      </c>
      <c r="G357" s="5" t="n">
        <v>3</v>
      </c>
      <c r="H357" s="5" t="n">
        <v>1</v>
      </c>
      <c r="I357" s="5" t="n">
        <v>3</v>
      </c>
      <c r="J357" s="5" t="inlineStr">
        <is>
          <t>Repair of Classrooms</t>
        </is>
      </c>
      <c r="K357" s="5" t="n">
        <v>844486.3199999999</v>
      </c>
      <c r="L357" s="5" t="n">
        <v>1</v>
      </c>
      <c r="M357" s="5" t="inlineStr"/>
      <c r="N357" s="5" t="inlineStr">
        <is>
          <t>COMPLETED</t>
        </is>
      </c>
      <c r="O357" s="5" t="n">
        <v>1</v>
      </c>
      <c r="P357" s="5" t="inlineStr"/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n">
        <v>0</v>
      </c>
      <c r="AB357" s="5" t="n">
        <v>0</v>
      </c>
      <c r="AC357" s="5" t="n">
        <v>0</v>
      </c>
      <c r="AD357" s="5" t="n">
        <v>0</v>
      </c>
      <c r="AE357" s="5" t="n">
        <v>1</v>
      </c>
      <c r="AF357" s="5" t="n">
        <v>0</v>
      </c>
      <c r="AG357" s="5" t="n">
        <v>0</v>
      </c>
      <c r="AH357" s="5" t="n">
        <v>0</v>
      </c>
      <c r="AI357" s="5" t="n">
        <v>0</v>
      </c>
      <c r="AJ357" s="5" t="n">
        <v>3</v>
      </c>
      <c r="AK357" s="5" t="n">
        <v>0</v>
      </c>
      <c r="AL357" s="5" t="n">
        <v>0</v>
      </c>
      <c r="AM357" s="6" t="n"/>
    </row>
    <row r="358">
      <c r="A358" s="5" t="inlineStr">
        <is>
          <t>REPAIR 2022</t>
        </is>
      </c>
      <c r="B358" s="5" t="inlineStr">
        <is>
          <t>Region IV-A</t>
        </is>
      </c>
      <c r="C358" s="5" t="inlineStr">
        <is>
          <t>Batangas</t>
        </is>
      </c>
      <c r="D358" s="5" t="n">
        <v>301149</v>
      </c>
      <c r="E358" s="5" t="inlineStr">
        <is>
          <t>Sta. Teresita National High School</t>
        </is>
      </c>
      <c r="F358" s="5" t="inlineStr">
        <is>
          <t>SANTA TERESITA</t>
        </is>
      </c>
      <c r="G358" s="5" t="n">
        <v>3</v>
      </c>
      <c r="H358" s="5" t="n">
        <v>1</v>
      </c>
      <c r="I358" s="5" t="n">
        <v>4</v>
      </c>
      <c r="J358" s="5" t="inlineStr">
        <is>
          <t>Repair of Classrooms</t>
        </is>
      </c>
      <c r="K358" s="5" t="n">
        <v>1456771.03</v>
      </c>
      <c r="L358" s="5" t="n">
        <v>1</v>
      </c>
      <c r="M358" s="5" t="inlineStr"/>
      <c r="N358" s="5" t="inlineStr">
        <is>
          <t>COMPLETED</t>
        </is>
      </c>
      <c r="O358" s="5" t="n">
        <v>1</v>
      </c>
      <c r="P358" s="5" t="inlineStr"/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n">
        <v>0</v>
      </c>
      <c r="AB358" s="5" t="n">
        <v>0</v>
      </c>
      <c r="AC358" s="5" t="n">
        <v>0</v>
      </c>
      <c r="AD358" s="5" t="n">
        <v>0</v>
      </c>
      <c r="AE358" s="5" t="n">
        <v>1</v>
      </c>
      <c r="AF358" s="5" t="n">
        <v>0</v>
      </c>
      <c r="AG358" s="5" t="n">
        <v>0</v>
      </c>
      <c r="AH358" s="5" t="n">
        <v>0</v>
      </c>
      <c r="AI358" s="5" t="n">
        <v>0</v>
      </c>
      <c r="AJ358" s="5" t="n">
        <v>4</v>
      </c>
      <c r="AK358" s="5" t="n">
        <v>0</v>
      </c>
      <c r="AL358" s="5" t="n">
        <v>0</v>
      </c>
      <c r="AM358" s="6" t="n"/>
    </row>
    <row r="359">
      <c r="A359" s="5" t="inlineStr">
        <is>
          <t>REPAIR 2022</t>
        </is>
      </c>
      <c r="B359" s="5" t="inlineStr">
        <is>
          <t>Region IV-A</t>
        </is>
      </c>
      <c r="C359" s="5" t="inlineStr">
        <is>
          <t>Cavite</t>
        </is>
      </c>
      <c r="D359" s="5" t="n">
        <v>107926</v>
      </c>
      <c r="E359" s="5" t="inlineStr">
        <is>
          <t>Bailen Elementary School</t>
        </is>
      </c>
      <c r="F359" s="5" t="inlineStr">
        <is>
          <t>GENERAL EMILIO AGUINALDO</t>
        </is>
      </c>
      <c r="G359" s="5" t="n">
        <v>8</v>
      </c>
      <c r="H359" s="5" t="n">
        <v>1</v>
      </c>
      <c r="I359" s="5" t="n">
        <v>4</v>
      </c>
      <c r="J359" s="5" t="inlineStr">
        <is>
          <t>Repair of Classrooms</t>
        </is>
      </c>
      <c r="K359" s="5" t="n">
        <v>2548374.42</v>
      </c>
      <c r="L359" s="5" t="n">
        <v>1</v>
      </c>
      <c r="M359" s="5" t="n">
        <v>628586.9300000001</v>
      </c>
      <c r="N359" s="5" t="inlineStr">
        <is>
          <t>COMPLETED</t>
        </is>
      </c>
      <c r="O359" s="5" t="n">
        <v>1</v>
      </c>
      <c r="P359" s="7" t="n">
        <v>44861</v>
      </c>
      <c r="Q359" s="7" t="n">
        <v>44861</v>
      </c>
      <c r="R359" s="5" t="inlineStr">
        <is>
          <t>REPAIR 2022-IVA-BATANGAS-03</t>
        </is>
      </c>
      <c r="S359" s="5" t="inlineStr">
        <is>
          <t>REPAIR 2022-IVA-BATANGAS-03</t>
        </is>
      </c>
      <c r="T359" s="7" t="n">
        <v>44726</v>
      </c>
      <c r="U359" s="7" t="n">
        <v>44733</v>
      </c>
      <c r="V359" s="7" t="n">
        <v>44746</v>
      </c>
      <c r="W359" s="7" t="n">
        <v>44754</v>
      </c>
      <c r="X359" s="7" t="n">
        <v>44771</v>
      </c>
      <c r="Y359" s="5" t="inlineStr">
        <is>
          <t>Rogelio F. Cruz Construction</t>
        </is>
      </c>
      <c r="Z359" s="5" t="inlineStr"/>
      <c r="AA359" s="5" t="n">
        <v>0</v>
      </c>
      <c r="AB359" s="5" t="n">
        <v>0</v>
      </c>
      <c r="AC359" s="5" t="n">
        <v>0</v>
      </c>
      <c r="AD359" s="5" t="n">
        <v>0</v>
      </c>
      <c r="AE359" s="5" t="n">
        <v>1</v>
      </c>
      <c r="AF359" s="5" t="n">
        <v>0</v>
      </c>
      <c r="AG359" s="5" t="n">
        <v>0</v>
      </c>
      <c r="AH359" s="5" t="n">
        <v>0</v>
      </c>
      <c r="AI359" s="5" t="n">
        <v>0</v>
      </c>
      <c r="AJ359" s="5" t="n">
        <v>4</v>
      </c>
      <c r="AK359" s="5" t="n">
        <v>0</v>
      </c>
      <c r="AL359" s="5" t="n">
        <v>0</v>
      </c>
      <c r="AM359" s="6" t="n"/>
    </row>
    <row r="360">
      <c r="A360" s="5" t="inlineStr">
        <is>
          <t>REPAIR 2022</t>
        </is>
      </c>
      <c r="B360" s="5" t="inlineStr">
        <is>
          <t>Region IV-A</t>
        </is>
      </c>
      <c r="C360" s="5" t="inlineStr">
        <is>
          <t>Laguna</t>
        </is>
      </c>
      <c r="D360" s="5" t="n">
        <v>307903</v>
      </c>
      <c r="E360" s="5" t="inlineStr">
        <is>
          <t>Cristobal S. Conducto Memorial National High School</t>
        </is>
      </c>
      <c r="F360" s="5" t="inlineStr">
        <is>
          <t>RIZAL</t>
        </is>
      </c>
      <c r="G360" s="5" t="n">
        <v>3</v>
      </c>
      <c r="H360" s="5" t="n">
        <v>1</v>
      </c>
      <c r="I360" s="5" t="n">
        <v>5</v>
      </c>
      <c r="J360" s="5" t="inlineStr">
        <is>
          <t>Repair of Classrooms</t>
        </is>
      </c>
      <c r="K360" s="5" t="n">
        <v>3232835.39</v>
      </c>
      <c r="L360" s="5" t="n">
        <v>1</v>
      </c>
      <c r="M360" s="5" t="inlineStr"/>
      <c r="N360" s="5" t="inlineStr">
        <is>
          <t>COMPLETED</t>
        </is>
      </c>
      <c r="O360" s="5" t="n">
        <v>1</v>
      </c>
      <c r="P360" s="5" t="inlineStr"/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n">
        <v>0</v>
      </c>
      <c r="AB360" s="5" t="n">
        <v>0</v>
      </c>
      <c r="AC360" s="5" t="n">
        <v>0</v>
      </c>
      <c r="AD360" s="5" t="n">
        <v>0</v>
      </c>
      <c r="AE360" s="5" t="n">
        <v>1</v>
      </c>
      <c r="AF360" s="5" t="n">
        <v>0</v>
      </c>
      <c r="AG360" s="5" t="n">
        <v>0</v>
      </c>
      <c r="AH360" s="5" t="n">
        <v>0</v>
      </c>
      <c r="AI360" s="5" t="n">
        <v>0</v>
      </c>
      <c r="AJ360" s="5" t="n">
        <v>5</v>
      </c>
      <c r="AK360" s="5" t="n">
        <v>0</v>
      </c>
      <c r="AL360" s="5" t="n">
        <v>0</v>
      </c>
      <c r="AM360" s="6" t="n"/>
    </row>
    <row r="361">
      <c r="A361" s="5" t="inlineStr">
        <is>
          <t>REPAIR 2022</t>
        </is>
      </c>
      <c r="B361" s="5" t="inlineStr">
        <is>
          <t>Region IV-A</t>
        </is>
      </c>
      <c r="C361" s="5" t="inlineStr">
        <is>
          <t>Laguna</t>
        </is>
      </c>
      <c r="D361" s="5" t="n">
        <v>108293</v>
      </c>
      <c r="E361" s="5" t="inlineStr">
        <is>
          <t>Eugenia Games Olarte Reyes Elem. Sch.</t>
        </is>
      </c>
      <c r="F361" s="5" t="inlineStr">
        <is>
          <t>MABITAC</t>
        </is>
      </c>
      <c r="G361" s="5" t="n">
        <v>4</v>
      </c>
      <c r="H361" s="5" t="n">
        <v>1</v>
      </c>
      <c r="I361" s="5" t="n">
        <v>5</v>
      </c>
      <c r="J361" s="5" t="inlineStr">
        <is>
          <t>Repair of Classrooms</t>
        </is>
      </c>
      <c r="K361" s="5" t="n">
        <v>1272055.97</v>
      </c>
      <c r="L361" s="5" t="n">
        <v>1</v>
      </c>
      <c r="M361" s="5" t="inlineStr"/>
      <c r="N361" s="5" t="inlineStr">
        <is>
          <t>COMPLETED</t>
        </is>
      </c>
      <c r="O361" s="5" t="n">
        <v>1</v>
      </c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n">
        <v>0</v>
      </c>
      <c r="AB361" s="5" t="n">
        <v>0</v>
      </c>
      <c r="AC361" s="5" t="n">
        <v>0</v>
      </c>
      <c r="AD361" s="5" t="n">
        <v>0</v>
      </c>
      <c r="AE361" s="5" t="n">
        <v>1</v>
      </c>
      <c r="AF361" s="5" t="n">
        <v>0</v>
      </c>
      <c r="AG361" s="5" t="n">
        <v>0</v>
      </c>
      <c r="AH361" s="5" t="n">
        <v>0</v>
      </c>
      <c r="AI361" s="5" t="n">
        <v>0</v>
      </c>
      <c r="AJ361" s="5" t="n">
        <v>5</v>
      </c>
      <c r="AK361" s="5" t="n">
        <v>0</v>
      </c>
      <c r="AL361" s="5" t="n">
        <v>0</v>
      </c>
      <c r="AM361" s="6" t="n"/>
    </row>
    <row r="362">
      <c r="A362" s="5" t="inlineStr">
        <is>
          <t>REPAIR 2022</t>
        </is>
      </c>
      <c r="B362" s="5" t="inlineStr">
        <is>
          <t>Region IV-A</t>
        </is>
      </c>
      <c r="C362" s="5" t="inlineStr">
        <is>
          <t>Laguna</t>
        </is>
      </c>
      <c r="D362" s="5" t="n">
        <v>108393</v>
      </c>
      <c r="E362" s="5" t="inlineStr">
        <is>
          <t>Casinsin ES</t>
        </is>
      </c>
      <c r="F362" s="5" t="inlineStr">
        <is>
          <t>PAKIL</t>
        </is>
      </c>
      <c r="G362" s="5" t="n">
        <v>4</v>
      </c>
      <c r="H362" s="5" t="n">
        <v>1</v>
      </c>
      <c r="I362" s="5" t="n">
        <v>5</v>
      </c>
      <c r="J362" s="5" t="inlineStr">
        <is>
          <t>Repair of Classrooms</t>
        </is>
      </c>
      <c r="K362" s="5" t="n">
        <v>1664779.55</v>
      </c>
      <c r="L362" s="5" t="n">
        <v>1</v>
      </c>
      <c r="M362" s="5" t="inlineStr"/>
      <c r="N362" s="5" t="inlineStr">
        <is>
          <t>COMPLETED</t>
        </is>
      </c>
      <c r="O362" s="5" t="n">
        <v>1</v>
      </c>
      <c r="P362" s="5" t="inlineStr"/>
      <c r="Q362" s="5" t="inlineStr"/>
      <c r="R362" s="5" t="inlineStr"/>
      <c r="S362" s="5" t="inlineStr"/>
      <c r="T362" s="5" t="inlineStr">
        <is>
          <t>February 28, 2022</t>
        </is>
      </c>
      <c r="U362" s="5" t="inlineStr">
        <is>
          <t>March 7, 2022</t>
        </is>
      </c>
      <c r="V362" s="5" t="inlineStr">
        <is>
          <t>March 21, 2022</t>
        </is>
      </c>
      <c r="W362" s="5" t="inlineStr"/>
      <c r="X362" s="5" t="inlineStr"/>
      <c r="Y362" s="5" t="inlineStr"/>
      <c r="Z362" s="5" t="inlineStr"/>
      <c r="AA362" s="5" t="n">
        <v>0</v>
      </c>
      <c r="AB362" s="5" t="n">
        <v>0</v>
      </c>
      <c r="AC362" s="5" t="n">
        <v>0</v>
      </c>
      <c r="AD362" s="5" t="n">
        <v>0</v>
      </c>
      <c r="AE362" s="5" t="n">
        <v>1</v>
      </c>
      <c r="AF362" s="5" t="n">
        <v>0</v>
      </c>
      <c r="AG362" s="5" t="n">
        <v>0</v>
      </c>
      <c r="AH362" s="5" t="n">
        <v>0</v>
      </c>
      <c r="AI362" s="5" t="n">
        <v>0</v>
      </c>
      <c r="AJ362" s="5" t="n">
        <v>5</v>
      </c>
      <c r="AK362" s="5" t="n">
        <v>0</v>
      </c>
      <c r="AL362" s="5" t="n">
        <v>0</v>
      </c>
      <c r="AM362" s="6" t="n"/>
    </row>
    <row r="363">
      <c r="A363" s="5" t="inlineStr">
        <is>
          <t>REPAIR 2022</t>
        </is>
      </c>
      <c r="B363" s="5" t="inlineStr">
        <is>
          <t>Region IV-A</t>
        </is>
      </c>
      <c r="C363" s="5" t="inlineStr">
        <is>
          <t>Lipa City</t>
        </is>
      </c>
      <c r="D363" s="5" t="n">
        <v>301487</v>
      </c>
      <c r="E363" s="5" t="inlineStr">
        <is>
          <t>BOLBOK INTEGRATED NATIONAL HIGH SCHOOL</t>
        </is>
      </c>
      <c r="F363" s="5" t="inlineStr">
        <is>
          <t>LIPA CITY</t>
        </is>
      </c>
      <c r="G363" s="5" t="n">
        <v>6</v>
      </c>
      <c r="H363" s="5" t="n">
        <v>1</v>
      </c>
      <c r="I363" s="5" t="n">
        <v>16</v>
      </c>
      <c r="J363" s="5" t="inlineStr">
        <is>
          <t>Repair of Classrooms</t>
        </is>
      </c>
      <c r="K363" s="5" t="n">
        <v>8948954.48</v>
      </c>
      <c r="L363" s="5" t="n">
        <v>2</v>
      </c>
      <c r="M363" s="5" t="n">
        <v>2700000</v>
      </c>
      <c r="N363" s="5" t="inlineStr">
        <is>
          <t>COMPLETED</t>
        </is>
      </c>
      <c r="O363" s="5" t="n">
        <v>1</v>
      </c>
      <c r="P363" s="5" t="inlineStr"/>
      <c r="Q363" s="5" t="inlineStr"/>
      <c r="R363" s="5" t="inlineStr"/>
      <c r="S363" s="5" t="inlineStr">
        <is>
          <t>R4A-LC-2019-7</t>
        </is>
      </c>
      <c r="T363" s="5" t="inlineStr">
        <is>
          <t>JULY 15-22, 2019</t>
        </is>
      </c>
      <c r="U363" s="7" t="n">
        <v>43670</v>
      </c>
      <c r="V363" s="7" t="n">
        <v>43682</v>
      </c>
      <c r="W363" s="7" t="n">
        <v>43704</v>
      </c>
      <c r="X363" s="7" t="n">
        <v>43753</v>
      </c>
      <c r="Y363" s="5" t="inlineStr">
        <is>
          <t>BOTEY CONSTRUCTION</t>
        </is>
      </c>
      <c r="Z363" s="5" t="inlineStr"/>
      <c r="AA363" s="5" t="n">
        <v>0</v>
      </c>
      <c r="AB363" s="5" t="n">
        <v>0</v>
      </c>
      <c r="AC363" s="5" t="n">
        <v>0</v>
      </c>
      <c r="AD363" s="5" t="n">
        <v>0</v>
      </c>
      <c r="AE363" s="5" t="n">
        <v>1</v>
      </c>
      <c r="AF363" s="5" t="n">
        <v>0</v>
      </c>
      <c r="AG363" s="5" t="n">
        <v>0</v>
      </c>
      <c r="AH363" s="5" t="n">
        <v>0</v>
      </c>
      <c r="AI363" s="5" t="n">
        <v>0</v>
      </c>
      <c r="AJ363" s="5" t="n">
        <v>16</v>
      </c>
      <c r="AK363" s="5" t="n">
        <v>0</v>
      </c>
      <c r="AL363" s="5" t="n">
        <v>0</v>
      </c>
      <c r="AM363" s="6" t="n"/>
    </row>
    <row r="364">
      <c r="A364" s="5" t="inlineStr">
        <is>
          <t>REPAIR 2022</t>
        </is>
      </c>
      <c r="B364" s="5" t="inlineStr">
        <is>
          <t>Region IV-A</t>
        </is>
      </c>
      <c r="C364" s="5" t="inlineStr">
        <is>
          <t>Lipa City</t>
        </is>
      </c>
      <c r="D364" s="5" t="n">
        <v>109690</v>
      </c>
      <c r="E364" s="5" t="inlineStr">
        <is>
          <t>Duhatan ES</t>
        </is>
      </c>
      <c r="F364" s="5" t="inlineStr">
        <is>
          <t>LIPA CITY</t>
        </is>
      </c>
      <c r="G364" s="5" t="n">
        <v>6</v>
      </c>
      <c r="H364" s="5" t="n">
        <v>1</v>
      </c>
      <c r="I364" s="5" t="n">
        <v>3</v>
      </c>
      <c r="J364" s="5" t="inlineStr">
        <is>
          <t>Repair of Classrooms</t>
        </is>
      </c>
      <c r="K364" s="5" t="n">
        <v>2037231.5</v>
      </c>
      <c r="L364" s="5" t="n">
        <v>2</v>
      </c>
      <c r="M364" s="5" t="inlineStr"/>
      <c r="N364" s="5" t="inlineStr">
        <is>
          <t>COMPLETED</t>
        </is>
      </c>
      <c r="O364" s="5" t="n">
        <v>1</v>
      </c>
      <c r="P364" s="5" t="inlineStr"/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n">
        <v>0</v>
      </c>
      <c r="AB364" s="5" t="n">
        <v>0</v>
      </c>
      <c r="AC364" s="5" t="n">
        <v>0</v>
      </c>
      <c r="AD364" s="5" t="n">
        <v>0</v>
      </c>
      <c r="AE364" s="5" t="n">
        <v>1</v>
      </c>
      <c r="AF364" s="5" t="n">
        <v>0</v>
      </c>
      <c r="AG364" s="5" t="n">
        <v>0</v>
      </c>
      <c r="AH364" s="5" t="n">
        <v>0</v>
      </c>
      <c r="AI364" s="5" t="n">
        <v>0</v>
      </c>
      <c r="AJ364" s="5" t="n">
        <v>3</v>
      </c>
      <c r="AK364" s="5" t="n">
        <v>0</v>
      </c>
      <c r="AL364" s="5" t="n">
        <v>0</v>
      </c>
      <c r="AM364" s="6" t="n"/>
    </row>
    <row r="365">
      <c r="A365" s="5" t="inlineStr">
        <is>
          <t>REPAIR 2022</t>
        </is>
      </c>
      <c r="B365" s="5" t="inlineStr">
        <is>
          <t>Region IV-A</t>
        </is>
      </c>
      <c r="C365" s="5" t="inlineStr">
        <is>
          <t>Lipa City</t>
        </is>
      </c>
      <c r="D365" s="5" t="n">
        <v>301491</v>
      </c>
      <c r="E365" s="5" t="inlineStr">
        <is>
          <t>Inosloban-Marawoy Integrated National High School</t>
        </is>
      </c>
      <c r="F365" s="5" t="inlineStr">
        <is>
          <t>LIPA CITY</t>
        </is>
      </c>
      <c r="G365" s="5" t="n">
        <v>6</v>
      </c>
      <c r="H365" s="5" t="n">
        <v>1</v>
      </c>
      <c r="I365" s="5" t="n">
        <v>8</v>
      </c>
      <c r="J365" s="5" t="inlineStr">
        <is>
          <t>Repair of Classrooms</t>
        </is>
      </c>
      <c r="K365" s="5" t="n">
        <v>4504429.69</v>
      </c>
      <c r="L365" s="5" t="n">
        <v>2</v>
      </c>
      <c r="M365" s="5" t="inlineStr"/>
      <c r="N365" s="5" t="inlineStr">
        <is>
          <t>COMPLETED</t>
        </is>
      </c>
      <c r="O365" s="5" t="n">
        <v>1</v>
      </c>
      <c r="P365" s="5" t="inlineStr"/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n">
        <v>0</v>
      </c>
      <c r="AB365" s="5" t="n">
        <v>0</v>
      </c>
      <c r="AC365" s="5" t="n">
        <v>0</v>
      </c>
      <c r="AD365" s="5" t="n">
        <v>0</v>
      </c>
      <c r="AE365" s="5" t="n">
        <v>1</v>
      </c>
      <c r="AF365" s="5" t="n">
        <v>0</v>
      </c>
      <c r="AG365" s="5" t="n">
        <v>0</v>
      </c>
      <c r="AH365" s="5" t="n">
        <v>0</v>
      </c>
      <c r="AI365" s="5" t="n">
        <v>0</v>
      </c>
      <c r="AJ365" s="5" t="n">
        <v>8</v>
      </c>
      <c r="AK365" s="5" t="n">
        <v>0</v>
      </c>
      <c r="AL365" s="5" t="n">
        <v>0</v>
      </c>
      <c r="AM365" s="6" t="n"/>
    </row>
    <row r="366">
      <c r="A366" s="5" t="inlineStr">
        <is>
          <t>REPAIR 2022</t>
        </is>
      </c>
      <c r="B366" s="5" t="inlineStr">
        <is>
          <t>Region IV-A</t>
        </is>
      </c>
      <c r="C366" s="5" t="inlineStr">
        <is>
          <t>Lipa City</t>
        </is>
      </c>
      <c r="D366" s="5" t="n">
        <v>301494</v>
      </c>
      <c r="E366" s="5" t="inlineStr">
        <is>
          <t>Lodlod Integrated National High School</t>
        </is>
      </c>
      <c r="F366" s="5" t="inlineStr">
        <is>
          <t>LIPA CITY</t>
        </is>
      </c>
      <c r="G366" s="5" t="n">
        <v>6</v>
      </c>
      <c r="H366" s="5" t="n">
        <v>1</v>
      </c>
      <c r="I366" s="5" t="n">
        <v>8</v>
      </c>
      <c r="J366" s="5" t="inlineStr">
        <is>
          <t>Repair of Classrooms</t>
        </is>
      </c>
      <c r="K366" s="5" t="n">
        <v>5358892.3</v>
      </c>
      <c r="L366" s="5" t="n">
        <v>2</v>
      </c>
      <c r="M366" s="5" t="inlineStr"/>
      <c r="N366" s="5" t="inlineStr">
        <is>
          <t>COMPLETED</t>
        </is>
      </c>
      <c r="O366" s="5" t="n">
        <v>1</v>
      </c>
      <c r="P366" s="5" t="inlineStr"/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>
        <is>
          <t>BID OUT, FOR POST QUALIFICATION</t>
        </is>
      </c>
      <c r="AA366" s="5" t="n">
        <v>0</v>
      </c>
      <c r="AB366" s="5" t="n">
        <v>0</v>
      </c>
      <c r="AC366" s="5" t="n">
        <v>0</v>
      </c>
      <c r="AD366" s="5" t="n">
        <v>0</v>
      </c>
      <c r="AE366" s="5" t="n">
        <v>1</v>
      </c>
      <c r="AF366" s="5" t="n">
        <v>0</v>
      </c>
      <c r="AG366" s="5" t="n">
        <v>0</v>
      </c>
      <c r="AH366" s="5" t="n">
        <v>0</v>
      </c>
      <c r="AI366" s="5" t="n">
        <v>0</v>
      </c>
      <c r="AJ366" s="5" t="n">
        <v>8</v>
      </c>
      <c r="AK366" s="5" t="n">
        <v>0</v>
      </c>
      <c r="AL366" s="5" t="n">
        <v>0</v>
      </c>
      <c r="AM366" s="6" t="n"/>
    </row>
    <row r="367">
      <c r="A367" s="5" t="inlineStr">
        <is>
          <t>REPAIR 2022</t>
        </is>
      </c>
      <c r="B367" s="5" t="inlineStr">
        <is>
          <t>Region IV-A</t>
        </is>
      </c>
      <c r="C367" s="5" t="inlineStr">
        <is>
          <t>Lipa City</t>
        </is>
      </c>
      <c r="D367" s="5" t="n">
        <v>301495</v>
      </c>
      <c r="E367" s="5" t="inlineStr">
        <is>
          <t>Lumbang Integrated NHS</t>
        </is>
      </c>
      <c r="F367" s="5" t="inlineStr">
        <is>
          <t>LIPA CITY</t>
        </is>
      </c>
      <c r="G367" s="5" t="n">
        <v>6</v>
      </c>
      <c r="H367" s="5" t="n">
        <v>1</v>
      </c>
      <c r="I367" s="5" t="n">
        <v>4</v>
      </c>
      <c r="J367" s="5" t="inlineStr">
        <is>
          <t>Repair of Classrooms</t>
        </is>
      </c>
      <c r="K367" s="5" t="n">
        <v>2719356.92</v>
      </c>
      <c r="L367" s="5" t="n">
        <v>2</v>
      </c>
      <c r="M367" s="5" t="inlineStr"/>
      <c r="N367" s="5" t="inlineStr">
        <is>
          <t>COMPLETED</t>
        </is>
      </c>
      <c r="O367" s="5" t="n">
        <v>1</v>
      </c>
      <c r="P367" s="5" t="inlineStr"/>
      <c r="Q367" s="5" t="inlineStr"/>
      <c r="R367" s="5" t="inlineStr"/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>
        <is>
          <t>BID OUT, FOR POST QUALIFICATION</t>
        </is>
      </c>
      <c r="AA367" s="5" t="n">
        <v>0</v>
      </c>
      <c r="AB367" s="5" t="n">
        <v>0</v>
      </c>
      <c r="AC367" s="5" t="n">
        <v>0</v>
      </c>
      <c r="AD367" s="5" t="n">
        <v>0</v>
      </c>
      <c r="AE367" s="5" t="n">
        <v>1</v>
      </c>
      <c r="AF367" s="5" t="n">
        <v>0</v>
      </c>
      <c r="AG367" s="5" t="n">
        <v>0</v>
      </c>
      <c r="AH367" s="5" t="n">
        <v>0</v>
      </c>
      <c r="AI367" s="5" t="n">
        <v>0</v>
      </c>
      <c r="AJ367" s="5" t="n">
        <v>4</v>
      </c>
      <c r="AK367" s="5" t="n">
        <v>0</v>
      </c>
      <c r="AL367" s="5" t="n">
        <v>0</v>
      </c>
      <c r="AM367" s="6" t="n"/>
    </row>
    <row r="368">
      <c r="A368" s="5" t="inlineStr">
        <is>
          <t>REPAIR 2022</t>
        </is>
      </c>
      <c r="B368" s="5" t="inlineStr">
        <is>
          <t>Region IV-A</t>
        </is>
      </c>
      <c r="C368" s="5" t="inlineStr">
        <is>
          <t>Lipa City</t>
        </is>
      </c>
      <c r="D368" s="5" t="n">
        <v>109683</v>
      </c>
      <c r="E368" s="5" t="inlineStr">
        <is>
          <t>Pagolingin ES</t>
        </is>
      </c>
      <c r="F368" s="5" t="inlineStr">
        <is>
          <t>LIPA CITY</t>
        </is>
      </c>
      <c r="G368" s="5" t="n">
        <v>6</v>
      </c>
      <c r="H368" s="5" t="n">
        <v>1</v>
      </c>
      <c r="I368" s="5" t="n">
        <v>4</v>
      </c>
      <c r="J368" s="5" t="inlineStr">
        <is>
          <t>Repair of Classrooms</t>
        </is>
      </c>
      <c r="K368" s="5" t="n">
        <v>2730004.58</v>
      </c>
      <c r="L368" s="5" t="n">
        <v>2</v>
      </c>
      <c r="M368" s="5" t="inlineStr"/>
      <c r="N368" s="5" t="inlineStr">
        <is>
          <t>COMPLETED</t>
        </is>
      </c>
      <c r="O368" s="5" t="n">
        <v>1</v>
      </c>
      <c r="P368" s="5" t="inlineStr"/>
      <c r="Q368" s="5" t="inlineStr"/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>
        <is>
          <t>BID OUT, FOR POST QUALIFICATION</t>
        </is>
      </c>
      <c r="AA368" s="5" t="n">
        <v>0</v>
      </c>
      <c r="AB368" s="5" t="n">
        <v>0</v>
      </c>
      <c r="AC368" s="5" t="n">
        <v>0</v>
      </c>
      <c r="AD368" s="5" t="n">
        <v>0</v>
      </c>
      <c r="AE368" s="5" t="n">
        <v>1</v>
      </c>
      <c r="AF368" s="5" t="n">
        <v>0</v>
      </c>
      <c r="AG368" s="5" t="n">
        <v>0</v>
      </c>
      <c r="AH368" s="5" t="n">
        <v>0</v>
      </c>
      <c r="AI368" s="5" t="n">
        <v>0</v>
      </c>
      <c r="AJ368" s="5" t="n">
        <v>4</v>
      </c>
      <c r="AK368" s="5" t="n">
        <v>0</v>
      </c>
      <c r="AL368" s="5" t="n">
        <v>0</v>
      </c>
      <c r="AM368" s="6" t="n"/>
    </row>
    <row r="369">
      <c r="A369" s="5" t="inlineStr">
        <is>
          <t>REPAIR 2022</t>
        </is>
      </c>
      <c r="B369" s="5" t="inlineStr">
        <is>
          <t>Region IV-A</t>
        </is>
      </c>
      <c r="C369" s="5" t="inlineStr">
        <is>
          <t>Lipa City</t>
        </is>
      </c>
      <c r="D369" s="5" t="n">
        <v>109647</v>
      </c>
      <c r="E369" s="5" t="inlineStr">
        <is>
          <t>Pinagkawitan ES</t>
        </is>
      </c>
      <c r="F369" s="5" t="inlineStr">
        <is>
          <t>LIPA CITY</t>
        </is>
      </c>
      <c r="G369" s="5" t="n">
        <v>6</v>
      </c>
      <c r="H369" s="5" t="n">
        <v>1</v>
      </c>
      <c r="I369" s="5" t="n">
        <v>10</v>
      </c>
      <c r="J369" s="5" t="inlineStr">
        <is>
          <t>Repair of Classrooms</t>
        </is>
      </c>
      <c r="K369" s="5" t="n">
        <v>6581221.69</v>
      </c>
      <c r="L369" s="5" t="n">
        <v>2</v>
      </c>
      <c r="M369" s="5" t="inlineStr"/>
      <c r="N369" s="5" t="inlineStr">
        <is>
          <t>COMPLETED</t>
        </is>
      </c>
      <c r="O369" s="5" t="n">
        <v>1</v>
      </c>
      <c r="P369" s="5" t="inlineStr"/>
      <c r="Q369" s="5" t="inlineStr"/>
      <c r="R369" s="5" t="inlineStr"/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>
        <is>
          <t>BID OUT, FOR POST QUALIFICATION</t>
        </is>
      </c>
      <c r="AA369" s="5" t="n">
        <v>0</v>
      </c>
      <c r="AB369" s="5" t="n">
        <v>0</v>
      </c>
      <c r="AC369" s="5" t="n">
        <v>0</v>
      </c>
      <c r="AD369" s="5" t="n">
        <v>0</v>
      </c>
      <c r="AE369" s="5" t="n">
        <v>1</v>
      </c>
      <c r="AF369" s="5" t="n">
        <v>0</v>
      </c>
      <c r="AG369" s="5" t="n">
        <v>0</v>
      </c>
      <c r="AH369" s="5" t="n">
        <v>0</v>
      </c>
      <c r="AI369" s="5" t="n">
        <v>0</v>
      </c>
      <c r="AJ369" s="5" t="n">
        <v>10</v>
      </c>
      <c r="AK369" s="5" t="n">
        <v>0</v>
      </c>
      <c r="AL369" s="5" t="n">
        <v>0</v>
      </c>
      <c r="AM369" s="6" t="n"/>
    </row>
    <row r="370">
      <c r="A370" s="5" t="inlineStr">
        <is>
          <t>REPAIR 2022</t>
        </is>
      </c>
      <c r="B370" s="5" t="inlineStr">
        <is>
          <t>Region IV-A</t>
        </is>
      </c>
      <c r="C370" s="5" t="inlineStr">
        <is>
          <t>Lipa City</t>
        </is>
      </c>
      <c r="D370" s="5" t="n">
        <v>109697</v>
      </c>
      <c r="E370" s="5" t="inlineStr">
        <is>
          <t>Rafael M. Lojo MS</t>
        </is>
      </c>
      <c r="F370" s="5" t="inlineStr">
        <is>
          <t>LIPA CITY</t>
        </is>
      </c>
      <c r="G370" s="5" t="n">
        <v>6</v>
      </c>
      <c r="H370" s="5" t="n">
        <v>1</v>
      </c>
      <c r="I370" s="5" t="n">
        <v>12</v>
      </c>
      <c r="J370" s="5" t="inlineStr">
        <is>
          <t>Repair of Classrooms</t>
        </is>
      </c>
      <c r="K370" s="5" t="n">
        <v>7445722.2</v>
      </c>
      <c r="L370" s="5" t="n">
        <v>2</v>
      </c>
      <c r="M370" s="5" t="inlineStr"/>
      <c r="N370" s="5" t="inlineStr">
        <is>
          <t>COMPLETED</t>
        </is>
      </c>
      <c r="O370" s="5" t="n">
        <v>1</v>
      </c>
      <c r="P370" s="5" t="inlineStr"/>
      <c r="Q370" s="5" t="inlineStr"/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>
        <is>
          <t>BID OUT, FOR POST QUALIFICATION</t>
        </is>
      </c>
      <c r="AA370" s="5" t="n">
        <v>0</v>
      </c>
      <c r="AB370" s="5" t="n">
        <v>0</v>
      </c>
      <c r="AC370" s="5" t="n">
        <v>0</v>
      </c>
      <c r="AD370" s="5" t="n">
        <v>0</v>
      </c>
      <c r="AE370" s="5" t="n">
        <v>1</v>
      </c>
      <c r="AF370" s="5" t="n">
        <v>0</v>
      </c>
      <c r="AG370" s="5" t="n">
        <v>0</v>
      </c>
      <c r="AH370" s="5" t="n">
        <v>0</v>
      </c>
      <c r="AI370" s="5" t="n">
        <v>0</v>
      </c>
      <c r="AJ370" s="5" t="n">
        <v>12</v>
      </c>
      <c r="AK370" s="5" t="n">
        <v>0</v>
      </c>
      <c r="AL370" s="5" t="n">
        <v>0</v>
      </c>
      <c r="AM370" s="6" t="n"/>
    </row>
    <row r="371">
      <c r="A371" s="5" t="inlineStr">
        <is>
          <t>REPAIR 2022</t>
        </is>
      </c>
      <c r="B371" s="5" t="inlineStr">
        <is>
          <t>Region IV-A</t>
        </is>
      </c>
      <c r="C371" s="5" t="inlineStr">
        <is>
          <t>Lipa City</t>
        </is>
      </c>
      <c r="D371" s="5" t="n">
        <v>109666</v>
      </c>
      <c r="E371" s="5" t="inlineStr">
        <is>
          <t>Santo Toribio ES</t>
        </is>
      </c>
      <c r="F371" s="5" t="inlineStr">
        <is>
          <t>LIPA CITY</t>
        </is>
      </c>
      <c r="G371" s="5" t="n">
        <v>6</v>
      </c>
      <c r="H371" s="5" t="n">
        <v>1</v>
      </c>
      <c r="I371" s="5" t="n">
        <v>5</v>
      </c>
      <c r="J371" s="5" t="inlineStr">
        <is>
          <t>Repair of Classrooms</t>
        </is>
      </c>
      <c r="K371" s="5" t="n">
        <v>3292261.64</v>
      </c>
      <c r="L371" s="5" t="n">
        <v>2</v>
      </c>
      <c r="M371" s="5" t="inlineStr"/>
      <c r="N371" s="5" t="inlineStr">
        <is>
          <t>COMPLETED</t>
        </is>
      </c>
      <c r="O371" s="5" t="n">
        <v>1</v>
      </c>
      <c r="P371" s="5" t="inlineStr"/>
      <c r="Q371" s="5" t="inlineStr"/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n">
        <v>0</v>
      </c>
      <c r="AB371" s="5" t="n">
        <v>0</v>
      </c>
      <c r="AC371" s="5" t="n">
        <v>0</v>
      </c>
      <c r="AD371" s="5" t="n">
        <v>0</v>
      </c>
      <c r="AE371" s="5" t="n">
        <v>1</v>
      </c>
      <c r="AF371" s="5" t="n">
        <v>0</v>
      </c>
      <c r="AG371" s="5" t="n">
        <v>0</v>
      </c>
      <c r="AH371" s="5" t="n">
        <v>0</v>
      </c>
      <c r="AI371" s="5" t="n">
        <v>0</v>
      </c>
      <c r="AJ371" s="5" t="n">
        <v>5</v>
      </c>
      <c r="AK371" s="5" t="n">
        <v>0</v>
      </c>
      <c r="AL371" s="5" t="n">
        <v>0</v>
      </c>
      <c r="AM371" s="6" t="n"/>
    </row>
    <row r="372">
      <c r="A372" s="5" t="inlineStr">
        <is>
          <t>REPAIR 2022</t>
        </is>
      </c>
      <c r="B372" s="5" t="inlineStr">
        <is>
          <t>Region IV-A</t>
        </is>
      </c>
      <c r="C372" s="5" t="inlineStr">
        <is>
          <t>Lipa City</t>
        </is>
      </c>
      <c r="D372" s="5" t="n">
        <v>109656</v>
      </c>
      <c r="E372" s="5" t="inlineStr">
        <is>
          <t>Tangob ES</t>
        </is>
      </c>
      <c r="F372" s="5" t="inlineStr">
        <is>
          <t>LIPA CITY</t>
        </is>
      </c>
      <c r="G372" s="5" t="n">
        <v>6</v>
      </c>
      <c r="H372" s="5" t="n">
        <v>1</v>
      </c>
      <c r="I372" s="5" t="n">
        <v>9</v>
      </c>
      <c r="J372" s="5" t="inlineStr">
        <is>
          <t>Repair of Classrooms</t>
        </is>
      </c>
      <c r="K372" s="5" t="n">
        <v>7442046.68</v>
      </c>
      <c r="L372" s="5" t="n">
        <v>2</v>
      </c>
      <c r="M372" s="5" t="inlineStr"/>
      <c r="N372" s="5" t="inlineStr">
        <is>
          <t>COMPLETED</t>
        </is>
      </c>
      <c r="O372" s="5" t="n">
        <v>1</v>
      </c>
      <c r="P372" s="5" t="inlineStr"/>
      <c r="Q372" s="5" t="inlineStr"/>
      <c r="R372" s="5" t="inlineStr"/>
      <c r="S372" s="5" t="inlineStr"/>
      <c r="T372" s="5" t="inlineStr"/>
      <c r="U372" s="5" t="inlineStr"/>
      <c r="V372" s="5" t="inlineStr"/>
      <c r="W372" s="5" t="inlineStr"/>
      <c r="X372" s="5" t="inlineStr"/>
      <c r="Y372" s="5" t="inlineStr"/>
      <c r="Z372" s="5" t="inlineStr">
        <is>
          <t>BID OUT, FOR POST QUALIFICATION</t>
        </is>
      </c>
      <c r="AA372" s="5" t="n">
        <v>0</v>
      </c>
      <c r="AB372" s="5" t="n">
        <v>0</v>
      </c>
      <c r="AC372" s="5" t="n">
        <v>0</v>
      </c>
      <c r="AD372" s="5" t="n">
        <v>0</v>
      </c>
      <c r="AE372" s="5" t="n">
        <v>1</v>
      </c>
      <c r="AF372" s="5" t="n">
        <v>0</v>
      </c>
      <c r="AG372" s="5" t="n">
        <v>0</v>
      </c>
      <c r="AH372" s="5" t="n">
        <v>0</v>
      </c>
      <c r="AI372" s="5" t="n">
        <v>0</v>
      </c>
      <c r="AJ372" s="5" t="n">
        <v>9</v>
      </c>
      <c r="AK372" s="5" t="n">
        <v>0</v>
      </c>
      <c r="AL372" s="5" t="n">
        <v>0</v>
      </c>
      <c r="AM372" s="6" t="n"/>
    </row>
    <row r="373">
      <c r="A373" s="5" t="inlineStr">
        <is>
          <t>REPAIR 2022</t>
        </is>
      </c>
      <c r="B373" s="5" t="inlineStr">
        <is>
          <t>Region IV-A</t>
        </is>
      </c>
      <c r="C373" s="5" t="inlineStr">
        <is>
          <t>Quezon</t>
        </is>
      </c>
      <c r="D373" s="5" t="n">
        <v>501326</v>
      </c>
      <c r="E373" s="5" t="inlineStr">
        <is>
          <t>Luod Integrated School</t>
        </is>
      </c>
      <c r="F373" s="5" t="inlineStr">
        <is>
          <t>PATNANUNGAN</t>
        </is>
      </c>
      <c r="G373" s="5" t="n">
        <v>1</v>
      </c>
      <c r="H373" s="5" t="n">
        <v>1</v>
      </c>
      <c r="I373" s="5" t="n">
        <v>2</v>
      </c>
      <c r="J373" s="5" t="inlineStr">
        <is>
          <t>Repair of Classrooms</t>
        </is>
      </c>
      <c r="K373" s="5" t="n">
        <v>1407120.6</v>
      </c>
      <c r="L373" s="5" t="n">
        <v>1</v>
      </c>
      <c r="M373" s="5" t="inlineStr"/>
      <c r="N373" s="5" t="inlineStr">
        <is>
          <t>COMPLETED</t>
        </is>
      </c>
      <c r="O373" s="5" t="n">
        <v>1</v>
      </c>
      <c r="P373" s="5" t="inlineStr"/>
      <c r="Q373" s="5" t="inlineStr"/>
      <c r="R373" s="5" t="inlineStr"/>
      <c r="S373" s="5" t="inlineStr"/>
      <c r="T373" s="5" t="inlineStr">
        <is>
          <t>February 28, 2022</t>
        </is>
      </c>
      <c r="U373" s="5" t="inlineStr">
        <is>
          <t>March 7, 2022</t>
        </is>
      </c>
      <c r="V373" s="5" t="inlineStr">
        <is>
          <t>March 21, 2022</t>
        </is>
      </c>
      <c r="W373" s="5" t="inlineStr"/>
      <c r="X373" s="5" t="inlineStr"/>
      <c r="Y373" s="5" t="inlineStr"/>
      <c r="Z373" s="5" t="inlineStr"/>
      <c r="AA373" s="5" t="n">
        <v>0</v>
      </c>
      <c r="AB373" s="5" t="n">
        <v>0</v>
      </c>
      <c r="AC373" s="5" t="n">
        <v>0</v>
      </c>
      <c r="AD373" s="5" t="n">
        <v>0</v>
      </c>
      <c r="AE373" s="5" t="n">
        <v>1</v>
      </c>
      <c r="AF373" s="5" t="n">
        <v>0</v>
      </c>
      <c r="AG373" s="5" t="n">
        <v>0</v>
      </c>
      <c r="AH373" s="5" t="n">
        <v>0</v>
      </c>
      <c r="AI373" s="5" t="n">
        <v>0</v>
      </c>
      <c r="AJ373" s="5" t="n">
        <v>2</v>
      </c>
      <c r="AK373" s="5" t="n">
        <v>0</v>
      </c>
      <c r="AL373" s="5" t="n">
        <v>0</v>
      </c>
      <c r="AM373" s="6" t="n"/>
    </row>
    <row r="374">
      <c r="A374" s="5" t="inlineStr">
        <is>
          <t>REPAIR 2022</t>
        </is>
      </c>
      <c r="B374" s="5" t="inlineStr">
        <is>
          <t>Region IV-A</t>
        </is>
      </c>
      <c r="C374" s="5" t="inlineStr">
        <is>
          <t>Quezon</t>
        </is>
      </c>
      <c r="D374" s="5" t="n">
        <v>109084</v>
      </c>
      <c r="E374" s="5" t="inlineStr">
        <is>
          <t>Caldong Resettlement ES</t>
        </is>
      </c>
      <c r="F374" s="5" t="inlineStr">
        <is>
          <t>SAMPALOC</t>
        </is>
      </c>
      <c r="G374" s="5" t="n">
        <v>1</v>
      </c>
      <c r="H374" s="5" t="n">
        <v>1</v>
      </c>
      <c r="I374" s="5" t="n">
        <v>1</v>
      </c>
      <c r="J374" s="5" t="inlineStr">
        <is>
          <t>Repair of Classroom</t>
        </is>
      </c>
      <c r="K374" s="5" t="n">
        <v>1760999.14</v>
      </c>
      <c r="L374" s="5" t="n">
        <v>1</v>
      </c>
      <c r="M374" s="5" t="inlineStr"/>
      <c r="N374" s="5" t="inlineStr">
        <is>
          <t>COMPLETED</t>
        </is>
      </c>
      <c r="O374" s="5" t="n">
        <v>1</v>
      </c>
      <c r="P374" s="5" t="inlineStr"/>
      <c r="Q374" s="5" t="inlineStr"/>
      <c r="R374" s="5" t="inlineStr"/>
      <c r="S374" s="5" t="inlineStr"/>
      <c r="T374" s="5" t="inlineStr">
        <is>
          <t>February 28, 2022</t>
        </is>
      </c>
      <c r="U374" s="5" t="inlineStr">
        <is>
          <t>March 7, 2022</t>
        </is>
      </c>
      <c r="V374" s="5" t="inlineStr">
        <is>
          <t>March 21, 2022</t>
        </is>
      </c>
      <c r="W374" s="5" t="inlineStr"/>
      <c r="X374" s="5" t="inlineStr"/>
      <c r="Y374" s="5" t="inlineStr"/>
      <c r="Z374" s="5" t="inlineStr"/>
      <c r="AA374" s="5" t="n">
        <v>0</v>
      </c>
      <c r="AB374" s="5" t="n">
        <v>0</v>
      </c>
      <c r="AC374" s="5" t="n">
        <v>0</v>
      </c>
      <c r="AD374" s="5" t="n">
        <v>0</v>
      </c>
      <c r="AE374" s="5" t="n">
        <v>1</v>
      </c>
      <c r="AF374" s="5" t="n">
        <v>0</v>
      </c>
      <c r="AG374" s="5" t="n">
        <v>0</v>
      </c>
      <c r="AH374" s="5" t="n">
        <v>0</v>
      </c>
      <c r="AI374" s="5" t="n">
        <v>0</v>
      </c>
      <c r="AJ374" s="5" t="n">
        <v>1</v>
      </c>
      <c r="AK374" s="5" t="n">
        <v>0</v>
      </c>
      <c r="AL374" s="5" t="n">
        <v>0</v>
      </c>
      <c r="AM374" s="6" t="n"/>
    </row>
    <row r="375">
      <c r="A375" s="5" t="inlineStr">
        <is>
          <t>REPAIR 2022</t>
        </is>
      </c>
      <c r="B375" s="5" t="inlineStr">
        <is>
          <t>Region IV-A</t>
        </is>
      </c>
      <c r="C375" s="5" t="inlineStr">
        <is>
          <t>Quezon</t>
        </is>
      </c>
      <c r="D375" s="5" t="n">
        <v>108948</v>
      </c>
      <c r="E375" s="5" t="inlineStr">
        <is>
          <t>Dayap ES</t>
        </is>
      </c>
      <c r="F375" s="5" t="inlineStr">
        <is>
          <t>AGDANGAN</t>
        </is>
      </c>
      <c r="G375" s="5" t="n">
        <v>3</v>
      </c>
      <c r="H375" s="5" t="n">
        <v>1</v>
      </c>
      <c r="I375" s="5" t="n">
        <v>1</v>
      </c>
      <c r="J375" s="5" t="inlineStr">
        <is>
          <t>Repair of Classroom</t>
        </is>
      </c>
      <c r="K375" s="5" t="n">
        <v>527643.6800000001</v>
      </c>
      <c r="L375" s="5" t="n">
        <v>1</v>
      </c>
      <c r="M375" s="5" t="inlineStr"/>
      <c r="N375" s="5" t="inlineStr">
        <is>
          <t>COMPLETED</t>
        </is>
      </c>
      <c r="O375" s="5" t="n">
        <v>1</v>
      </c>
      <c r="P375" s="5" t="inlineStr"/>
      <c r="Q375" s="5" t="inlineStr"/>
      <c r="R375" s="5" t="inlineStr"/>
      <c r="S375" s="5" t="inlineStr"/>
      <c r="T375" s="7" t="n">
        <v>44600</v>
      </c>
      <c r="U375" s="7" t="n">
        <v>44607</v>
      </c>
      <c r="V375" s="7" t="n">
        <v>44620</v>
      </c>
      <c r="W375" s="7" t="n">
        <v>44629</v>
      </c>
      <c r="X375" s="5" t="inlineStr"/>
      <c r="Y375" s="5" t="inlineStr"/>
      <c r="Z375" s="5" t="inlineStr"/>
      <c r="AA375" s="5" t="n">
        <v>0</v>
      </c>
      <c r="AB375" s="5" t="n">
        <v>0</v>
      </c>
      <c r="AC375" s="5" t="n">
        <v>0</v>
      </c>
      <c r="AD375" s="5" t="n">
        <v>0</v>
      </c>
      <c r="AE375" s="5" t="n">
        <v>1</v>
      </c>
      <c r="AF375" s="5" t="n">
        <v>0</v>
      </c>
      <c r="AG375" s="5" t="n">
        <v>0</v>
      </c>
      <c r="AH375" s="5" t="n">
        <v>0</v>
      </c>
      <c r="AI375" s="5" t="n">
        <v>0</v>
      </c>
      <c r="AJ375" s="5" t="n">
        <v>1</v>
      </c>
      <c r="AK375" s="5" t="n">
        <v>0</v>
      </c>
      <c r="AL375" s="5" t="n">
        <v>0</v>
      </c>
      <c r="AM375" s="6" t="n"/>
    </row>
    <row r="376">
      <c r="A376" s="5" t="inlineStr">
        <is>
          <t>REPAIR 2022</t>
        </is>
      </c>
      <c r="B376" s="5" t="inlineStr">
        <is>
          <t>Region IV-A</t>
        </is>
      </c>
      <c r="C376" s="5" t="inlineStr">
        <is>
          <t>Quezon</t>
        </is>
      </c>
      <c r="D376" s="5" t="n">
        <v>301321</v>
      </c>
      <c r="E376" s="5" t="inlineStr">
        <is>
          <t>Elias A. Salvador NHS</t>
        </is>
      </c>
      <c r="F376" s="5" t="inlineStr">
        <is>
          <t>AGDANGAN</t>
        </is>
      </c>
      <c r="G376" s="5" t="n">
        <v>3</v>
      </c>
      <c r="H376" s="5" t="n">
        <v>1</v>
      </c>
      <c r="I376" s="5" t="n">
        <v>1</v>
      </c>
      <c r="J376" s="5" t="inlineStr">
        <is>
          <t>Repair of Classroom</t>
        </is>
      </c>
      <c r="K376" s="5" t="n">
        <v>2203957.52</v>
      </c>
      <c r="L376" s="5" t="n">
        <v>1</v>
      </c>
      <c r="M376" s="5" t="inlineStr"/>
      <c r="N376" s="5" t="inlineStr">
        <is>
          <t>COMPLETED</t>
        </is>
      </c>
      <c r="O376" s="5" t="n">
        <v>1</v>
      </c>
      <c r="P376" s="5" t="inlineStr"/>
      <c r="Q376" s="5" t="inlineStr"/>
      <c r="R376" s="5" t="inlineStr"/>
      <c r="S376" s="5" t="inlineStr"/>
      <c r="T376" s="7" t="n">
        <v>44600</v>
      </c>
      <c r="U376" s="7" t="n">
        <v>44607</v>
      </c>
      <c r="V376" s="7" t="n">
        <v>44620</v>
      </c>
      <c r="W376" s="7" t="n">
        <v>44629</v>
      </c>
      <c r="X376" s="5" t="inlineStr"/>
      <c r="Y376" s="5" t="inlineStr"/>
      <c r="Z376" s="5" t="inlineStr"/>
      <c r="AA376" s="5" t="n">
        <v>0</v>
      </c>
      <c r="AB376" s="5" t="n">
        <v>0</v>
      </c>
      <c r="AC376" s="5" t="n">
        <v>0</v>
      </c>
      <c r="AD376" s="5" t="n">
        <v>0</v>
      </c>
      <c r="AE376" s="5" t="n">
        <v>1</v>
      </c>
      <c r="AF376" s="5" t="n">
        <v>0</v>
      </c>
      <c r="AG376" s="5" t="n">
        <v>0</v>
      </c>
      <c r="AH376" s="5" t="n">
        <v>0</v>
      </c>
      <c r="AI376" s="5" t="n">
        <v>0</v>
      </c>
      <c r="AJ376" s="5" t="n">
        <v>1</v>
      </c>
      <c r="AK376" s="5" t="n">
        <v>0</v>
      </c>
      <c r="AL376" s="5" t="n">
        <v>0</v>
      </c>
      <c r="AM376" s="6" t="n"/>
    </row>
    <row r="377">
      <c r="A377" s="5" t="inlineStr">
        <is>
          <t>REPAIR 2022</t>
        </is>
      </c>
      <c r="B377" s="5" t="inlineStr">
        <is>
          <t>Region IV-A</t>
        </is>
      </c>
      <c r="C377" s="5" t="inlineStr">
        <is>
          <t>Quezon</t>
        </is>
      </c>
      <c r="D377" s="5" t="n">
        <v>108951</v>
      </c>
      <c r="E377" s="5" t="inlineStr">
        <is>
          <t>Ilayang Kinagunan ES</t>
        </is>
      </c>
      <c r="F377" s="5" t="inlineStr">
        <is>
          <t>AGDANGAN</t>
        </is>
      </c>
      <c r="G377" s="5" t="n">
        <v>3</v>
      </c>
      <c r="H377" s="5" t="n">
        <v>1</v>
      </c>
      <c r="I377" s="5" t="n">
        <v>1</v>
      </c>
      <c r="J377" s="5" t="inlineStr">
        <is>
          <t>Repair of Classroom</t>
        </is>
      </c>
      <c r="K377" s="5" t="n">
        <v>534417.42</v>
      </c>
      <c r="L377" s="5" t="n">
        <v>1</v>
      </c>
      <c r="M377" s="5" t="inlineStr"/>
      <c r="N377" s="5" t="inlineStr">
        <is>
          <t>COMPLETED</t>
        </is>
      </c>
      <c r="O377" s="5" t="n">
        <v>1</v>
      </c>
      <c r="P377" s="5" t="inlineStr"/>
      <c r="Q377" s="5" t="inlineStr"/>
      <c r="R377" s="5" t="inlineStr"/>
      <c r="S377" s="5" t="inlineStr"/>
      <c r="T377" s="7" t="n">
        <v>44600</v>
      </c>
      <c r="U377" s="7" t="n">
        <v>44607</v>
      </c>
      <c r="V377" s="7" t="n">
        <v>44620</v>
      </c>
      <c r="W377" s="7" t="n">
        <v>44629</v>
      </c>
      <c r="X377" s="5" t="inlineStr"/>
      <c r="Y377" s="5" t="inlineStr"/>
      <c r="Z377" s="5" t="inlineStr"/>
      <c r="AA377" s="5" t="n">
        <v>0</v>
      </c>
      <c r="AB377" s="5" t="n">
        <v>0</v>
      </c>
      <c r="AC377" s="5" t="n">
        <v>0</v>
      </c>
      <c r="AD377" s="5" t="n">
        <v>0</v>
      </c>
      <c r="AE377" s="5" t="n">
        <v>1</v>
      </c>
      <c r="AF377" s="5" t="n">
        <v>0</v>
      </c>
      <c r="AG377" s="5" t="n">
        <v>0</v>
      </c>
      <c r="AH377" s="5" t="n">
        <v>0</v>
      </c>
      <c r="AI377" s="5" t="n">
        <v>0</v>
      </c>
      <c r="AJ377" s="5" t="n">
        <v>1</v>
      </c>
      <c r="AK377" s="5" t="n">
        <v>0</v>
      </c>
      <c r="AL377" s="5" t="n">
        <v>0</v>
      </c>
      <c r="AM377" s="6" t="n"/>
    </row>
    <row r="378">
      <c r="A378" s="5" t="inlineStr">
        <is>
          <t>REPAIR 2022</t>
        </is>
      </c>
      <c r="B378" s="5" t="inlineStr">
        <is>
          <t>Region IV-A</t>
        </is>
      </c>
      <c r="C378" s="5" t="inlineStr">
        <is>
          <t>Quezon</t>
        </is>
      </c>
      <c r="D378" s="5" t="n">
        <v>308001</v>
      </c>
      <c r="E378" s="5" t="inlineStr">
        <is>
          <t>Matandang Sabang National High School</t>
        </is>
      </c>
      <c r="F378" s="5" t="inlineStr">
        <is>
          <t>CATANAUAN</t>
        </is>
      </c>
      <c r="G378" s="5" t="n">
        <v>3</v>
      </c>
      <c r="H378" s="5" t="n">
        <v>1</v>
      </c>
      <c r="I378" s="5" t="n">
        <v>12</v>
      </c>
      <c r="J378" s="5" t="inlineStr">
        <is>
          <t>Repair of Classrooms</t>
        </is>
      </c>
      <c r="K378" s="5" t="n">
        <v>8377828.7</v>
      </c>
      <c r="L378" s="5" t="n">
        <v>2</v>
      </c>
      <c r="M378" s="5" t="inlineStr"/>
      <c r="N378" s="5" t="inlineStr">
        <is>
          <t>COMPLETED</t>
        </is>
      </c>
      <c r="O378" s="5" t="n">
        <v>1</v>
      </c>
      <c r="P378" s="5" t="inlineStr"/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n">
        <v>0</v>
      </c>
      <c r="AB378" s="5" t="n">
        <v>0</v>
      </c>
      <c r="AC378" s="5" t="n">
        <v>0</v>
      </c>
      <c r="AD378" s="5" t="n">
        <v>0</v>
      </c>
      <c r="AE378" s="5" t="n">
        <v>1</v>
      </c>
      <c r="AF378" s="5" t="n">
        <v>0</v>
      </c>
      <c r="AG378" s="5" t="n">
        <v>0</v>
      </c>
      <c r="AH378" s="5" t="n">
        <v>0</v>
      </c>
      <c r="AI378" s="5" t="n">
        <v>0</v>
      </c>
      <c r="AJ378" s="5" t="n">
        <v>12</v>
      </c>
      <c r="AK378" s="5" t="n">
        <v>0</v>
      </c>
      <c r="AL378" s="5" t="n">
        <v>0</v>
      </c>
      <c r="AM378" s="6" t="n"/>
    </row>
    <row r="379">
      <c r="A379" s="5" t="inlineStr">
        <is>
          <t>REPAIR 2022</t>
        </is>
      </c>
      <c r="B379" s="5" t="inlineStr">
        <is>
          <t>Region IV-A</t>
        </is>
      </c>
      <c r="C379" s="5" t="inlineStr">
        <is>
          <t>Quezon</t>
        </is>
      </c>
      <c r="D379" s="5" t="n">
        <v>301354</v>
      </c>
      <c r="E379" s="5" t="inlineStr">
        <is>
          <t>Malaya NHS</t>
        </is>
      </c>
      <c r="F379" s="5" t="inlineStr">
        <is>
          <t>GENERAL LUNA</t>
        </is>
      </c>
      <c r="G379" s="5" t="n">
        <v>3</v>
      </c>
      <c r="H379" s="5" t="n">
        <v>1</v>
      </c>
      <c r="I379" s="5" t="n">
        <v>6</v>
      </c>
      <c r="J379" s="5" t="inlineStr">
        <is>
          <t>Repair of Classrooms</t>
        </is>
      </c>
      <c r="K379" s="5" t="n">
        <v>4393375.16</v>
      </c>
      <c r="L379" s="5" t="n">
        <v>2</v>
      </c>
      <c r="M379" s="5" t="inlineStr"/>
      <c r="N379" s="5" t="inlineStr">
        <is>
          <t>COMPLETED</t>
        </is>
      </c>
      <c r="O379" s="5" t="n">
        <v>1</v>
      </c>
      <c r="P379" s="5" t="inlineStr"/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n">
        <v>0</v>
      </c>
      <c r="AB379" s="5" t="n">
        <v>0</v>
      </c>
      <c r="AC379" s="5" t="n">
        <v>0</v>
      </c>
      <c r="AD379" s="5" t="n">
        <v>0</v>
      </c>
      <c r="AE379" s="5" t="n">
        <v>1</v>
      </c>
      <c r="AF379" s="5" t="n">
        <v>0</v>
      </c>
      <c r="AG379" s="5" t="n">
        <v>0</v>
      </c>
      <c r="AH379" s="5" t="n">
        <v>0</v>
      </c>
      <c r="AI379" s="5" t="n">
        <v>0</v>
      </c>
      <c r="AJ379" s="5" t="n">
        <v>6</v>
      </c>
      <c r="AK379" s="5" t="n">
        <v>0</v>
      </c>
      <c r="AL379" s="5" t="n">
        <v>0</v>
      </c>
      <c r="AM379" s="6" t="n"/>
    </row>
    <row r="380">
      <c r="A380" s="5" t="inlineStr">
        <is>
          <t>REPAIR 2022</t>
        </is>
      </c>
      <c r="B380" s="5" t="inlineStr">
        <is>
          <t>Region IV-A</t>
        </is>
      </c>
      <c r="C380" s="5" t="inlineStr">
        <is>
          <t>Quezon</t>
        </is>
      </c>
      <c r="D380" s="5" t="n">
        <v>301360</v>
      </c>
      <c r="E380" s="5" t="inlineStr">
        <is>
          <t>Olongtao National High School</t>
        </is>
      </c>
      <c r="F380" s="5" t="inlineStr">
        <is>
          <t>MACALELON</t>
        </is>
      </c>
      <c r="G380" s="5" t="n">
        <v>3</v>
      </c>
      <c r="H380" s="5" t="n">
        <v>1</v>
      </c>
      <c r="I380" s="5" t="n">
        <v>16</v>
      </c>
      <c r="J380" s="5" t="inlineStr">
        <is>
          <t>Repair of Classrooms</t>
        </is>
      </c>
      <c r="K380" s="5" t="n">
        <v>15546791.97</v>
      </c>
      <c r="L380" s="5" t="n">
        <v>2</v>
      </c>
      <c r="M380" s="5" t="inlineStr"/>
      <c r="N380" s="5" t="inlineStr">
        <is>
          <t>COMPLETED</t>
        </is>
      </c>
      <c r="O380" s="5" t="n">
        <v>1</v>
      </c>
      <c r="P380" s="5" t="inlineStr"/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n">
        <v>0</v>
      </c>
      <c r="AB380" s="5" t="n">
        <v>0</v>
      </c>
      <c r="AC380" s="5" t="n">
        <v>0</v>
      </c>
      <c r="AD380" s="5" t="n">
        <v>0</v>
      </c>
      <c r="AE380" s="5" t="n">
        <v>1</v>
      </c>
      <c r="AF380" s="5" t="n">
        <v>0</v>
      </c>
      <c r="AG380" s="5" t="n">
        <v>0</v>
      </c>
      <c r="AH380" s="5" t="n">
        <v>0</v>
      </c>
      <c r="AI380" s="5" t="n">
        <v>0</v>
      </c>
      <c r="AJ380" s="5" t="n">
        <v>16</v>
      </c>
      <c r="AK380" s="5" t="n">
        <v>0</v>
      </c>
      <c r="AL380" s="5" t="n">
        <v>0</v>
      </c>
      <c r="AM380" s="6" t="n"/>
    </row>
    <row r="381">
      <c r="A381" s="5" t="inlineStr">
        <is>
          <t>REPAIR 2022</t>
        </is>
      </c>
      <c r="B381" s="5" t="inlineStr">
        <is>
          <t>Region IV-A</t>
        </is>
      </c>
      <c r="C381" s="5" t="inlineStr">
        <is>
          <t>Quezon</t>
        </is>
      </c>
      <c r="D381" s="5" t="n">
        <v>301376</v>
      </c>
      <c r="E381" s="5" t="inlineStr">
        <is>
          <t>Pitogo Community High School</t>
        </is>
      </c>
      <c r="F381" s="5" t="inlineStr">
        <is>
          <t>PITOGO</t>
        </is>
      </c>
      <c r="G381" s="5" t="n">
        <v>3</v>
      </c>
      <c r="H381" s="5" t="n">
        <v>1</v>
      </c>
      <c r="I381" s="5" t="n">
        <v>16</v>
      </c>
      <c r="J381" s="5" t="inlineStr">
        <is>
          <t>Repair of Classrooms</t>
        </is>
      </c>
      <c r="K381" s="5" t="n">
        <v>11159543.31</v>
      </c>
      <c r="L381" s="5" t="n">
        <v>2</v>
      </c>
      <c r="M381" s="5" t="inlineStr"/>
      <c r="N381" s="5" t="inlineStr">
        <is>
          <t>COMPLETED</t>
        </is>
      </c>
      <c r="O381" s="5" t="n">
        <v>1</v>
      </c>
      <c r="P381" s="5" t="inlineStr"/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n">
        <v>0</v>
      </c>
      <c r="AB381" s="5" t="n">
        <v>0</v>
      </c>
      <c r="AC381" s="5" t="n">
        <v>0</v>
      </c>
      <c r="AD381" s="5" t="n">
        <v>0</v>
      </c>
      <c r="AE381" s="5" t="n">
        <v>1</v>
      </c>
      <c r="AF381" s="5" t="n">
        <v>0</v>
      </c>
      <c r="AG381" s="5" t="n">
        <v>0</v>
      </c>
      <c r="AH381" s="5" t="n">
        <v>0</v>
      </c>
      <c r="AI381" s="5" t="n">
        <v>0</v>
      </c>
      <c r="AJ381" s="5" t="n">
        <v>16</v>
      </c>
      <c r="AK381" s="5" t="n">
        <v>0</v>
      </c>
      <c r="AL381" s="5" t="n">
        <v>0</v>
      </c>
      <c r="AM381" s="6" t="n"/>
    </row>
    <row r="382">
      <c r="A382" s="5" t="inlineStr">
        <is>
          <t>REPAIR 2022</t>
        </is>
      </c>
      <c r="B382" s="5" t="inlineStr">
        <is>
          <t>Region IV-A</t>
        </is>
      </c>
      <c r="C382" s="5" t="inlineStr">
        <is>
          <t>Quezon</t>
        </is>
      </c>
      <c r="D382" s="5" t="n">
        <v>301414</v>
      </c>
      <c r="E382" s="5" t="inlineStr">
        <is>
          <t>Unisan Integrated High School (Formerly Unisan NHS)</t>
        </is>
      </c>
      <c r="F382" s="5" t="inlineStr">
        <is>
          <t>UNISAN</t>
        </is>
      </c>
      <c r="G382" s="5" t="n">
        <v>3</v>
      </c>
      <c r="H382" s="5" t="n">
        <v>1</v>
      </c>
      <c r="I382" s="5" t="n">
        <v>6</v>
      </c>
      <c r="J382" s="5" t="inlineStr">
        <is>
          <t>Repair of Classrooms</t>
        </is>
      </c>
      <c r="K382" s="5" t="n">
        <v>2969709.9</v>
      </c>
      <c r="L382" s="5" t="n">
        <v>2</v>
      </c>
      <c r="M382" s="5" t="inlineStr"/>
      <c r="N382" s="5" t="inlineStr">
        <is>
          <t>COMPLETED</t>
        </is>
      </c>
      <c r="O382" s="5" t="n">
        <v>1</v>
      </c>
      <c r="P382" s="5" t="inlineStr"/>
      <c r="Q382" s="5" t="inlineStr"/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5" t="n">
        <v>0</v>
      </c>
      <c r="AB382" s="5" t="n">
        <v>0</v>
      </c>
      <c r="AC382" s="5" t="n">
        <v>0</v>
      </c>
      <c r="AD382" s="5" t="n">
        <v>0</v>
      </c>
      <c r="AE382" s="5" t="n">
        <v>1</v>
      </c>
      <c r="AF382" s="5" t="n">
        <v>0</v>
      </c>
      <c r="AG382" s="5" t="n">
        <v>0</v>
      </c>
      <c r="AH382" s="5" t="n">
        <v>0</v>
      </c>
      <c r="AI382" s="5" t="n">
        <v>0</v>
      </c>
      <c r="AJ382" s="5" t="n">
        <v>6</v>
      </c>
      <c r="AK382" s="5" t="n">
        <v>0</v>
      </c>
      <c r="AL382" s="5" t="n">
        <v>0</v>
      </c>
      <c r="AM382" s="6" t="n"/>
    </row>
    <row r="383">
      <c r="A383" s="5" t="inlineStr">
        <is>
          <t>REPAIR 2022</t>
        </is>
      </c>
      <c r="B383" s="5" t="inlineStr">
        <is>
          <t>Region IV-A</t>
        </is>
      </c>
      <c r="C383" s="5" t="inlineStr">
        <is>
          <t>Quezon</t>
        </is>
      </c>
      <c r="D383" s="5" t="n">
        <v>109052</v>
      </c>
      <c r="E383" s="5" t="inlineStr">
        <is>
          <t>Del Pilar Elementary School</t>
        </is>
      </c>
      <c r="F383" s="5" t="inlineStr">
        <is>
          <t>QUEZON</t>
        </is>
      </c>
      <c r="G383" s="5" t="n">
        <v>4</v>
      </c>
      <c r="H383" s="5" t="n">
        <v>1</v>
      </c>
      <c r="I383" s="5" t="n">
        <v>1</v>
      </c>
      <c r="J383" s="5" t="inlineStr">
        <is>
          <t>Repair of Classroom</t>
        </is>
      </c>
      <c r="K383" s="5" t="n">
        <v>1689722.45</v>
      </c>
      <c r="L383" s="5" t="n">
        <v>1</v>
      </c>
      <c r="M383" s="5" t="inlineStr"/>
      <c r="N383" s="5" t="inlineStr">
        <is>
          <t>COMPLETED</t>
        </is>
      </c>
      <c r="O383" s="5" t="n">
        <v>1</v>
      </c>
      <c r="P383" s="5" t="inlineStr"/>
      <c r="Q383" s="5" t="inlineStr"/>
      <c r="R383" s="5" t="inlineStr"/>
      <c r="S383" s="5" t="inlineStr"/>
      <c r="T383" s="7" t="n">
        <v>44600</v>
      </c>
      <c r="U383" s="7" t="n">
        <v>44607</v>
      </c>
      <c r="V383" s="7" t="n">
        <v>44620</v>
      </c>
      <c r="W383" s="7" t="n">
        <v>44629</v>
      </c>
      <c r="X383" s="5" t="inlineStr"/>
      <c r="Y383" s="5" t="inlineStr"/>
      <c r="Z383" s="5" t="inlineStr"/>
      <c r="AA383" s="5" t="n">
        <v>0</v>
      </c>
      <c r="AB383" s="5" t="n">
        <v>0</v>
      </c>
      <c r="AC383" s="5" t="n">
        <v>0</v>
      </c>
      <c r="AD383" s="5" t="n">
        <v>0</v>
      </c>
      <c r="AE383" s="5" t="n">
        <v>1</v>
      </c>
      <c r="AF383" s="5" t="n">
        <v>0</v>
      </c>
      <c r="AG383" s="5" t="n">
        <v>0</v>
      </c>
      <c r="AH383" s="5" t="n">
        <v>0</v>
      </c>
      <c r="AI383" s="5" t="n">
        <v>0</v>
      </c>
      <c r="AJ383" s="5" t="n">
        <v>1</v>
      </c>
      <c r="AK383" s="5" t="n">
        <v>0</v>
      </c>
      <c r="AL383" s="5" t="n">
        <v>0</v>
      </c>
      <c r="AM383" s="6" t="n"/>
    </row>
    <row r="384">
      <c r="A384" s="5" t="inlineStr">
        <is>
          <t>REPAIR 2022</t>
        </is>
      </c>
      <c r="B384" s="5" t="inlineStr">
        <is>
          <t>Region IV-A</t>
        </is>
      </c>
      <c r="C384" s="5" t="inlineStr">
        <is>
          <t>Quezon</t>
        </is>
      </c>
      <c r="D384" s="5" t="n">
        <v>109054</v>
      </c>
      <c r="E384" s="5" t="inlineStr">
        <is>
          <t>Gumubat ES</t>
        </is>
      </c>
      <c r="F384" s="5" t="inlineStr">
        <is>
          <t>QUEZON</t>
        </is>
      </c>
      <c r="G384" s="5" t="n">
        <v>4</v>
      </c>
      <c r="H384" s="5" t="n">
        <v>1</v>
      </c>
      <c r="I384" s="5" t="n">
        <v>1</v>
      </c>
      <c r="J384" s="5" t="inlineStr">
        <is>
          <t>Repair of Classroom</t>
        </is>
      </c>
      <c r="K384" s="5" t="n">
        <v>1182116.92</v>
      </c>
      <c r="L384" s="5" t="n">
        <v>1</v>
      </c>
      <c r="M384" s="5" t="inlineStr"/>
      <c r="N384" s="5" t="inlineStr">
        <is>
          <t>COMPLETED</t>
        </is>
      </c>
      <c r="O384" s="5" t="n">
        <v>1</v>
      </c>
      <c r="P384" s="5" t="inlineStr"/>
      <c r="Q384" s="5" t="inlineStr"/>
      <c r="R384" s="5" t="inlineStr"/>
      <c r="S384" s="5" t="inlineStr"/>
      <c r="T384" s="7" t="n">
        <v>44600</v>
      </c>
      <c r="U384" s="7" t="n">
        <v>44607</v>
      </c>
      <c r="V384" s="7" t="n">
        <v>44620</v>
      </c>
      <c r="W384" s="7" t="n">
        <v>44629</v>
      </c>
      <c r="X384" s="5" t="inlineStr"/>
      <c r="Y384" s="5" t="inlineStr"/>
      <c r="Z384" s="5" t="inlineStr"/>
      <c r="AA384" s="5" t="n">
        <v>0</v>
      </c>
      <c r="AB384" s="5" t="n">
        <v>0</v>
      </c>
      <c r="AC384" s="5" t="n">
        <v>0</v>
      </c>
      <c r="AD384" s="5" t="n">
        <v>0</v>
      </c>
      <c r="AE384" s="5" t="n">
        <v>1</v>
      </c>
      <c r="AF384" s="5" t="n">
        <v>0</v>
      </c>
      <c r="AG384" s="5" t="n">
        <v>0</v>
      </c>
      <c r="AH384" s="5" t="n">
        <v>0</v>
      </c>
      <c r="AI384" s="5" t="n">
        <v>0</v>
      </c>
      <c r="AJ384" s="5" t="n">
        <v>1</v>
      </c>
      <c r="AK384" s="5" t="n">
        <v>0</v>
      </c>
      <c r="AL384" s="5" t="n">
        <v>0</v>
      </c>
      <c r="AM384" s="6" t="n"/>
    </row>
    <row r="385">
      <c r="A385" s="5" t="inlineStr">
        <is>
          <t>REPAIR 2022</t>
        </is>
      </c>
      <c r="B385" s="5" t="inlineStr">
        <is>
          <t>Region IV-A</t>
        </is>
      </c>
      <c r="C385" s="5" t="inlineStr">
        <is>
          <t>Quezon</t>
        </is>
      </c>
      <c r="D385" s="5" t="n">
        <v>109057</v>
      </c>
      <c r="E385" s="5" t="inlineStr">
        <is>
          <t>Quezon ES</t>
        </is>
      </c>
      <c r="F385" s="5" t="inlineStr">
        <is>
          <t>QUEZON</t>
        </is>
      </c>
      <c r="G385" s="5" t="n">
        <v>4</v>
      </c>
      <c r="H385" s="5" t="n">
        <v>1</v>
      </c>
      <c r="I385" s="5" t="n">
        <v>1</v>
      </c>
      <c r="J385" s="5" t="inlineStr">
        <is>
          <t>Repair of Classroom</t>
        </is>
      </c>
      <c r="K385" s="5" t="n">
        <v>2219256.16</v>
      </c>
      <c r="L385" s="5" t="n">
        <v>1</v>
      </c>
      <c r="M385" s="5" t="inlineStr"/>
      <c r="N385" s="5" t="inlineStr">
        <is>
          <t>COMPLETED</t>
        </is>
      </c>
      <c r="O385" s="5" t="n">
        <v>1</v>
      </c>
      <c r="P385" s="5" t="inlineStr"/>
      <c r="Q385" s="5" t="inlineStr"/>
      <c r="R385" s="5" t="inlineStr"/>
      <c r="S385" s="5" t="inlineStr"/>
      <c r="T385" s="7" t="n">
        <v>44600</v>
      </c>
      <c r="U385" s="7" t="n">
        <v>44607</v>
      </c>
      <c r="V385" s="7" t="n">
        <v>44620</v>
      </c>
      <c r="W385" s="7" t="n">
        <v>44629</v>
      </c>
      <c r="X385" s="5" t="inlineStr"/>
      <c r="Y385" s="5" t="inlineStr"/>
      <c r="Z385" s="5" t="inlineStr"/>
      <c r="AA385" s="5" t="n">
        <v>0</v>
      </c>
      <c r="AB385" s="5" t="n">
        <v>0</v>
      </c>
      <c r="AC385" s="5" t="n">
        <v>0</v>
      </c>
      <c r="AD385" s="5" t="n">
        <v>0</v>
      </c>
      <c r="AE385" s="5" t="n">
        <v>1</v>
      </c>
      <c r="AF385" s="5" t="n">
        <v>0</v>
      </c>
      <c r="AG385" s="5" t="n">
        <v>0</v>
      </c>
      <c r="AH385" s="5" t="n">
        <v>0</v>
      </c>
      <c r="AI385" s="5" t="n">
        <v>0</v>
      </c>
      <c r="AJ385" s="5" t="n">
        <v>1</v>
      </c>
      <c r="AK385" s="5" t="n">
        <v>0</v>
      </c>
      <c r="AL385" s="5" t="n">
        <v>0</v>
      </c>
      <c r="AM385" s="6" t="n"/>
    </row>
    <row r="386">
      <c r="A386" s="5" t="inlineStr">
        <is>
          <t>REPAIR 2022</t>
        </is>
      </c>
      <c r="B386" s="5" t="inlineStr">
        <is>
          <t>Region IV-A</t>
        </is>
      </c>
      <c r="C386" s="5" t="inlineStr">
        <is>
          <t>Quezon</t>
        </is>
      </c>
      <c r="D386" s="5" t="n">
        <v>308006</v>
      </c>
      <c r="E386" s="5" t="inlineStr">
        <is>
          <t>Hagonghong Integrated HS</t>
        </is>
      </c>
      <c r="F386" s="5" t="inlineStr">
        <is>
          <t>BUENAVISTA</t>
        </is>
      </c>
      <c r="G386" s="5" t="inlineStr">
        <is>
          <t>3rd</t>
        </is>
      </c>
      <c r="H386" s="5" t="n">
        <v>1</v>
      </c>
      <c r="I386" s="5" t="n">
        <v>14</v>
      </c>
      <c r="J386" s="5" t="inlineStr">
        <is>
          <t>Repair of Classrooms</t>
        </is>
      </c>
      <c r="K386" s="5" t="n">
        <v>13925839.47</v>
      </c>
      <c r="L386" s="5" t="n">
        <v>2</v>
      </c>
      <c r="M386" s="5" t="inlineStr"/>
      <c r="N386" s="5" t="inlineStr">
        <is>
          <t>COMPLETED</t>
        </is>
      </c>
      <c r="O386" s="5" t="n">
        <v>1</v>
      </c>
      <c r="P386" s="5" t="inlineStr"/>
      <c r="Q386" s="5" t="inlineStr"/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n">
        <v>0</v>
      </c>
      <c r="AB386" s="5" t="n">
        <v>0</v>
      </c>
      <c r="AC386" s="5" t="n">
        <v>0</v>
      </c>
      <c r="AD386" s="5" t="n">
        <v>0</v>
      </c>
      <c r="AE386" s="5" t="n">
        <v>1</v>
      </c>
      <c r="AF386" s="5" t="n">
        <v>0</v>
      </c>
      <c r="AG386" s="5" t="n">
        <v>0</v>
      </c>
      <c r="AH386" s="5" t="n">
        <v>0</v>
      </c>
      <c r="AI386" s="5" t="n">
        <v>0</v>
      </c>
      <c r="AJ386" s="5" t="n">
        <v>14</v>
      </c>
      <c r="AK386" s="5" t="n">
        <v>0</v>
      </c>
      <c r="AL386" s="5" t="n">
        <v>0</v>
      </c>
      <c r="AM386" s="6" t="n"/>
    </row>
    <row r="387">
      <c r="A387" s="5" t="inlineStr">
        <is>
          <t>REPAIR 2022</t>
        </is>
      </c>
      <c r="B387" s="5" t="inlineStr">
        <is>
          <t>Region IV-A</t>
        </is>
      </c>
      <c r="C387" s="5" t="inlineStr">
        <is>
          <t>Tayabas City</t>
        </is>
      </c>
      <c r="D387" s="5" t="n">
        <v>109251</v>
      </c>
      <c r="E387" s="5" t="inlineStr">
        <is>
          <t>Domoit ES</t>
        </is>
      </c>
      <c r="F387" s="5" t="inlineStr">
        <is>
          <t>CITY OF TAYABAS</t>
        </is>
      </c>
      <c r="G387" s="5" t="n">
        <v>1</v>
      </c>
      <c r="H387" s="5" t="n">
        <v>1</v>
      </c>
      <c r="I387" s="5" t="n">
        <v>2</v>
      </c>
      <c r="J387" s="5" t="inlineStr">
        <is>
          <t>Repair of Classrooms</t>
        </is>
      </c>
      <c r="K387" s="5" t="n">
        <v>962073.64</v>
      </c>
      <c r="L387" s="5" t="n">
        <v>1</v>
      </c>
      <c r="M387" s="5" t="inlineStr"/>
      <c r="N387" s="5" t="inlineStr">
        <is>
          <t>COMPLETED</t>
        </is>
      </c>
      <c r="O387" s="5" t="n">
        <v>1</v>
      </c>
      <c r="P387" s="5" t="inlineStr"/>
      <c r="Q387" s="5" t="inlineStr"/>
      <c r="R387" s="5" t="inlineStr"/>
      <c r="S387" s="5" t="inlineStr"/>
      <c r="T387" s="7" t="n">
        <v>44600</v>
      </c>
      <c r="U387" s="7" t="n">
        <v>44607</v>
      </c>
      <c r="V387" s="7" t="n">
        <v>44620</v>
      </c>
      <c r="W387" s="7" t="n">
        <v>44629</v>
      </c>
      <c r="X387" s="5" t="inlineStr"/>
      <c r="Y387" s="5" t="inlineStr"/>
      <c r="Z387" s="5" t="inlineStr"/>
      <c r="AA387" s="5" t="n">
        <v>0</v>
      </c>
      <c r="AB387" s="5" t="n">
        <v>0</v>
      </c>
      <c r="AC387" s="5" t="n">
        <v>0</v>
      </c>
      <c r="AD387" s="5" t="n">
        <v>0</v>
      </c>
      <c r="AE387" s="5" t="n">
        <v>1</v>
      </c>
      <c r="AF387" s="5" t="n">
        <v>0</v>
      </c>
      <c r="AG387" s="5" t="n">
        <v>0</v>
      </c>
      <c r="AH387" s="5" t="n">
        <v>0</v>
      </c>
      <c r="AI387" s="5" t="n">
        <v>0</v>
      </c>
      <c r="AJ387" s="5" t="n">
        <v>2</v>
      </c>
      <c r="AK387" s="5" t="n">
        <v>0</v>
      </c>
      <c r="AL387" s="5" t="n">
        <v>0</v>
      </c>
      <c r="AM387" s="6" t="n"/>
    </row>
    <row r="388">
      <c r="A388" s="5" t="inlineStr">
        <is>
          <t>REPAIR 2022</t>
        </is>
      </c>
      <c r="B388" s="5" t="inlineStr">
        <is>
          <t>Region IV-A</t>
        </is>
      </c>
      <c r="C388" s="5" t="inlineStr">
        <is>
          <t>Tayabas City</t>
        </is>
      </c>
      <c r="D388" s="5" t="n">
        <v>109253</v>
      </c>
      <c r="E388" s="5" t="inlineStr">
        <is>
          <t>Ipilan-Alitao ES</t>
        </is>
      </c>
      <c r="F388" s="5" t="inlineStr">
        <is>
          <t>CITY OF TAYABAS</t>
        </is>
      </c>
      <c r="G388" s="5" t="n">
        <v>1</v>
      </c>
      <c r="H388" s="5" t="n">
        <v>1</v>
      </c>
      <c r="I388" s="5" t="n">
        <v>2</v>
      </c>
      <c r="J388" s="5" t="inlineStr">
        <is>
          <t>Repair of Classrooms</t>
        </is>
      </c>
      <c r="K388" s="5" t="n">
        <v>993543.89</v>
      </c>
      <c r="L388" s="5" t="n">
        <v>1</v>
      </c>
      <c r="M388" s="5" t="inlineStr"/>
      <c r="N388" s="5" t="inlineStr">
        <is>
          <t>COMPLETED</t>
        </is>
      </c>
      <c r="O388" s="5" t="n">
        <v>1</v>
      </c>
      <c r="P388" s="5" t="inlineStr"/>
      <c r="Q388" s="5" t="inlineStr"/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>
        <is>
          <t>For release of NTP</t>
        </is>
      </c>
      <c r="AA388" s="5" t="n">
        <v>0</v>
      </c>
      <c r="AB388" s="5" t="n">
        <v>0</v>
      </c>
      <c r="AC388" s="5" t="n">
        <v>0</v>
      </c>
      <c r="AD388" s="5" t="n">
        <v>0</v>
      </c>
      <c r="AE388" s="5" t="n">
        <v>1</v>
      </c>
      <c r="AF388" s="5" t="n">
        <v>0</v>
      </c>
      <c r="AG388" s="5" t="n">
        <v>0</v>
      </c>
      <c r="AH388" s="5" t="n">
        <v>0</v>
      </c>
      <c r="AI388" s="5" t="n">
        <v>0</v>
      </c>
      <c r="AJ388" s="5" t="n">
        <v>2</v>
      </c>
      <c r="AK388" s="5" t="n">
        <v>0</v>
      </c>
      <c r="AL388" s="5" t="n">
        <v>0</v>
      </c>
      <c r="AM388" s="6" t="n"/>
    </row>
    <row r="389">
      <c r="A389" s="5" t="inlineStr">
        <is>
          <t>REPAIR 2022</t>
        </is>
      </c>
      <c r="B389" s="5" t="inlineStr">
        <is>
          <t>Region IV-A</t>
        </is>
      </c>
      <c r="C389" s="5" t="inlineStr">
        <is>
          <t>Tayabas City</t>
        </is>
      </c>
      <c r="D389" s="5" t="n">
        <v>109247</v>
      </c>
      <c r="E389" s="5" t="inlineStr">
        <is>
          <t>Wakas ES</t>
        </is>
      </c>
      <c r="F389" s="5" t="inlineStr">
        <is>
          <t>CITY OF TAYABAS</t>
        </is>
      </c>
      <c r="G389" s="5" t="n">
        <v>1</v>
      </c>
      <c r="H389" s="5" t="n">
        <v>1</v>
      </c>
      <c r="I389" s="5" t="n">
        <v>5</v>
      </c>
      <c r="J389" s="5" t="inlineStr">
        <is>
          <t>Repair of Classrooms</t>
        </is>
      </c>
      <c r="K389" s="5" t="n">
        <v>2050225.03</v>
      </c>
      <c r="L389" s="5" t="n">
        <v>1</v>
      </c>
      <c r="M389" s="5" t="inlineStr"/>
      <c r="N389" s="5" t="inlineStr">
        <is>
          <t>COMPLETED</t>
        </is>
      </c>
      <c r="O389" s="5" t="n">
        <v>1</v>
      </c>
      <c r="P389" s="5" t="inlineStr"/>
      <c r="Q389" s="5" t="inlineStr"/>
      <c r="R389" s="5" t="inlineStr"/>
      <c r="S389" s="5" t="inlineStr"/>
      <c r="T389" s="7" t="n">
        <v>44600</v>
      </c>
      <c r="U389" s="7" t="n">
        <v>44607</v>
      </c>
      <c r="V389" s="7" t="n">
        <v>44620</v>
      </c>
      <c r="W389" s="7" t="n">
        <v>44629</v>
      </c>
      <c r="X389" s="5" t="inlineStr"/>
      <c r="Y389" s="5" t="inlineStr"/>
      <c r="Z389" s="5" t="inlineStr"/>
      <c r="AA389" s="5" t="n">
        <v>0</v>
      </c>
      <c r="AB389" s="5" t="n">
        <v>0</v>
      </c>
      <c r="AC389" s="5" t="n">
        <v>0</v>
      </c>
      <c r="AD389" s="5" t="n">
        <v>0</v>
      </c>
      <c r="AE389" s="5" t="n">
        <v>1</v>
      </c>
      <c r="AF389" s="5" t="n">
        <v>0</v>
      </c>
      <c r="AG389" s="5" t="n">
        <v>0</v>
      </c>
      <c r="AH389" s="5" t="n">
        <v>0</v>
      </c>
      <c r="AI389" s="5" t="n">
        <v>0</v>
      </c>
      <c r="AJ389" s="5" t="n">
        <v>5</v>
      </c>
      <c r="AK389" s="5" t="n">
        <v>0</v>
      </c>
      <c r="AL389" s="5" t="n">
        <v>0</v>
      </c>
      <c r="AM389" s="6" t="n"/>
    </row>
    <row r="390">
      <c r="A390" s="5" t="inlineStr">
        <is>
          <t>REPAIR 2023</t>
        </is>
      </c>
      <c r="B390" s="5" t="inlineStr">
        <is>
          <t>Region IV-A</t>
        </is>
      </c>
      <c r="C390" s="5" t="inlineStr">
        <is>
          <t>Antipolo City</t>
        </is>
      </c>
      <c r="D390" s="5" t="n">
        <v>301421</v>
      </c>
      <c r="E390" s="5" t="inlineStr">
        <is>
          <t>Kaysakat NHS</t>
        </is>
      </c>
      <c r="F390" s="5" t="inlineStr">
        <is>
          <t>CITY OF ANTIPOLO</t>
        </is>
      </c>
      <c r="G390" s="5" t="inlineStr">
        <is>
          <t>2nd</t>
        </is>
      </c>
      <c r="H390" s="5" t="n">
        <v>1</v>
      </c>
      <c r="I390" s="5" t="n">
        <v>8</v>
      </c>
      <c r="J390" s="5" t="inlineStr">
        <is>
          <t>Repair of Classrooms</t>
        </is>
      </c>
      <c r="K390" s="5" t="n">
        <v>3806072.156</v>
      </c>
      <c r="L390" s="5" t="inlineStr">
        <is>
          <t>DPWH (Batch 2)</t>
        </is>
      </c>
      <c r="M390" s="5" t="n">
        <v>3561987.53</v>
      </c>
      <c r="N390" s="5" t="inlineStr">
        <is>
          <t>COMPLETED</t>
        </is>
      </c>
      <c r="O390" s="5" t="n">
        <v>1</v>
      </c>
      <c r="P390" s="7" t="n">
        <v>45377</v>
      </c>
      <c r="Q390" s="7" t="n">
        <v>45377</v>
      </c>
      <c r="R390" s="5" t="inlineStr">
        <is>
          <t>P00775739NP</t>
        </is>
      </c>
      <c r="S390" s="5" t="inlineStr">
        <is>
          <t>23DN0147</t>
        </is>
      </c>
      <c r="T390" s="7" t="n">
        <v>45205</v>
      </c>
      <c r="U390" s="7" t="n">
        <v>45212</v>
      </c>
      <c r="V390" s="7" t="n">
        <v>45225</v>
      </c>
      <c r="W390" s="7" t="n">
        <v>45237</v>
      </c>
      <c r="X390" s="7" t="n">
        <v>45251</v>
      </c>
      <c r="Y390" s="5" t="inlineStr">
        <is>
          <t>BELVIAN BUILDERS</t>
        </is>
      </c>
      <c r="Z390" s="5" t="inlineStr"/>
      <c r="AA390" s="5" t="n">
        <v>0</v>
      </c>
      <c r="AB390" s="5" t="n">
        <v>0</v>
      </c>
      <c r="AC390" s="5" t="n">
        <v>0</v>
      </c>
      <c r="AD390" s="5" t="n">
        <v>0</v>
      </c>
      <c r="AE390" s="5" t="n">
        <v>1</v>
      </c>
      <c r="AF390" s="5" t="n">
        <v>0</v>
      </c>
      <c r="AG390" s="5" t="n">
        <v>0</v>
      </c>
      <c r="AH390" s="5" t="n">
        <v>0</v>
      </c>
      <c r="AI390" s="5" t="n">
        <v>0</v>
      </c>
      <c r="AJ390" s="5" t="n">
        <v>8</v>
      </c>
      <c r="AK390" s="5" t="n">
        <v>0</v>
      </c>
      <c r="AL390" s="5" t="n">
        <v>0</v>
      </c>
      <c r="AM390" s="6" t="n"/>
    </row>
    <row r="391">
      <c r="A391" s="5" t="inlineStr">
        <is>
          <t>REPAIR 2023</t>
        </is>
      </c>
      <c r="B391" s="5" t="inlineStr">
        <is>
          <t>Region IV-A</t>
        </is>
      </c>
      <c r="C391" s="5" t="inlineStr">
        <is>
          <t>Batangas</t>
        </is>
      </c>
      <c r="D391" s="5" t="n">
        <v>301134</v>
      </c>
      <c r="E391" s="5" t="inlineStr">
        <is>
          <t>Papaya National High School</t>
        </is>
      </c>
      <c r="F391" s="5" t="inlineStr">
        <is>
          <t>TINGLOY</t>
        </is>
      </c>
      <c r="G391" s="5" t="inlineStr">
        <is>
          <t>2nd</t>
        </is>
      </c>
      <c r="H391" s="5" t="n">
        <v>1</v>
      </c>
      <c r="I391" s="5" t="n">
        <v>6</v>
      </c>
      <c r="J391" s="5" t="inlineStr">
        <is>
          <t>Repair of Classrooms</t>
        </is>
      </c>
      <c r="K391" s="5" t="n">
        <v>4591234.1</v>
      </c>
      <c r="L391" s="5" t="inlineStr">
        <is>
          <t>DPWH (Batch 1)</t>
        </is>
      </c>
      <c r="M391" s="5" t="n">
        <v>4430540.91</v>
      </c>
      <c r="N391" s="5" t="inlineStr">
        <is>
          <t>Ongoing</t>
        </is>
      </c>
      <c r="O391" s="5" t="n">
        <v>0.95</v>
      </c>
      <c r="P391" s="7" t="n">
        <v>45344</v>
      </c>
      <c r="Q391" s="5" t="inlineStr"/>
      <c r="R391" s="5" t="inlineStr">
        <is>
          <t>P00775119NP</t>
        </is>
      </c>
      <c r="S391" s="5" t="inlineStr">
        <is>
          <t>23DE0168</t>
        </is>
      </c>
      <c r="T391" s="5" t="inlineStr">
        <is>
          <t>24/08/2023</t>
        </is>
      </c>
      <c r="U391" s="7" t="n">
        <v>44935</v>
      </c>
      <c r="V391" s="5" t="inlineStr">
        <is>
          <t>14/09/2023</t>
        </is>
      </c>
      <c r="W391" s="5" t="inlineStr">
        <is>
          <t>21/09/2023</t>
        </is>
      </c>
      <c r="X391" s="5" t="inlineStr">
        <is>
          <t>26/09/2023</t>
        </is>
      </c>
      <c r="Y391" s="5" t="inlineStr">
        <is>
          <t>LLEB CONSTRUCTION AND TRADING</t>
        </is>
      </c>
      <c r="Z391" s="5" t="inlineStr"/>
      <c r="AA391" s="5" t="n">
        <v>0</v>
      </c>
      <c r="AB391" s="5" t="n">
        <v>0</v>
      </c>
      <c r="AC391" s="5" t="n">
        <v>0</v>
      </c>
      <c r="AD391" s="5" t="n">
        <v>1</v>
      </c>
      <c r="AE391" s="5" t="n">
        <v>0</v>
      </c>
      <c r="AF391" s="5" t="n">
        <v>0</v>
      </c>
      <c r="AG391" s="5" t="n">
        <v>0</v>
      </c>
      <c r="AH391" s="5" t="n">
        <v>0</v>
      </c>
      <c r="AI391" s="5" t="n">
        <v>6</v>
      </c>
      <c r="AJ391" s="5" t="n">
        <v>0</v>
      </c>
      <c r="AK391" s="5" t="n">
        <v>0</v>
      </c>
      <c r="AL391" s="5" t="n">
        <v>0</v>
      </c>
      <c r="AM391" s="6" t="n"/>
    </row>
    <row r="392">
      <c r="A392" s="5" t="inlineStr">
        <is>
          <t>REPAIR 2023</t>
        </is>
      </c>
      <c r="B392" s="5" t="inlineStr">
        <is>
          <t>Region IV-A</t>
        </is>
      </c>
      <c r="C392" s="5" t="inlineStr">
        <is>
          <t>Batangas</t>
        </is>
      </c>
      <c r="D392" s="5" t="n">
        <v>107813</v>
      </c>
      <c r="E392" s="5" t="inlineStr">
        <is>
          <t>Pisa Elementary School</t>
        </is>
      </c>
      <c r="F392" s="5" t="inlineStr">
        <is>
          <t>TINGLOY</t>
        </is>
      </c>
      <c r="G392" s="5" t="inlineStr">
        <is>
          <t>2nd</t>
        </is>
      </c>
      <c r="H392" s="5" t="n">
        <v>1</v>
      </c>
      <c r="I392" s="5" t="n">
        <v>8</v>
      </c>
      <c r="J392" s="5" t="inlineStr">
        <is>
          <t>Repair of Classrooms</t>
        </is>
      </c>
      <c r="K392" s="5" t="n">
        <v>3711204</v>
      </c>
      <c r="L392" s="5" t="inlineStr">
        <is>
          <t>DPWH (Batch 1)</t>
        </is>
      </c>
      <c r="M392" s="5" t="n">
        <v>3581311.86</v>
      </c>
      <c r="N392" s="5" t="inlineStr">
        <is>
          <t>Ongoing</t>
        </is>
      </c>
      <c r="O392" s="5" t="n">
        <v>0.95</v>
      </c>
      <c r="P392" s="7" t="n">
        <v>45344</v>
      </c>
      <c r="Q392" s="5" t="inlineStr"/>
      <c r="R392" s="5" t="inlineStr">
        <is>
          <t>P00775120NP</t>
        </is>
      </c>
      <c r="S392" s="5" t="inlineStr">
        <is>
          <t>23DE0168</t>
        </is>
      </c>
      <c r="T392" s="5" t="inlineStr">
        <is>
          <t>24/08/2023</t>
        </is>
      </c>
      <c r="U392" s="7" t="n">
        <v>44935</v>
      </c>
      <c r="V392" s="5" t="inlineStr">
        <is>
          <t>14/09/2023</t>
        </is>
      </c>
      <c r="W392" s="5" t="inlineStr">
        <is>
          <t>21/09/2023</t>
        </is>
      </c>
      <c r="X392" s="5" t="inlineStr">
        <is>
          <t>26/09/2023</t>
        </is>
      </c>
      <c r="Y392" s="5" t="inlineStr">
        <is>
          <t>LLEB CONSTRUCTION AND TRADING</t>
        </is>
      </c>
      <c r="Z392" s="5" t="inlineStr"/>
      <c r="AA392" s="5" t="n">
        <v>0</v>
      </c>
      <c r="AB392" s="5" t="n">
        <v>0</v>
      </c>
      <c r="AC392" s="5" t="n">
        <v>0</v>
      </c>
      <c r="AD392" s="5" t="n">
        <v>1</v>
      </c>
      <c r="AE392" s="5" t="n">
        <v>0</v>
      </c>
      <c r="AF392" s="5" t="n">
        <v>0</v>
      </c>
      <c r="AG392" s="5" t="n">
        <v>0</v>
      </c>
      <c r="AH392" s="5" t="n">
        <v>0</v>
      </c>
      <c r="AI392" s="5" t="n">
        <v>8</v>
      </c>
      <c r="AJ392" s="5" t="n">
        <v>0</v>
      </c>
      <c r="AK392" s="5" t="n">
        <v>0</v>
      </c>
      <c r="AL392" s="5" t="n">
        <v>0</v>
      </c>
      <c r="AM392" s="6" t="n"/>
    </row>
    <row r="393">
      <c r="A393" s="5" t="inlineStr">
        <is>
          <t>REPAIR 2023</t>
        </is>
      </c>
      <c r="B393" s="5" t="inlineStr">
        <is>
          <t>Region IV-A</t>
        </is>
      </c>
      <c r="C393" s="5" t="inlineStr">
        <is>
          <t>Batangas</t>
        </is>
      </c>
      <c r="D393" s="5" t="n">
        <v>107814</v>
      </c>
      <c r="E393" s="5" t="inlineStr">
        <is>
          <t>San Jose Elementary School</t>
        </is>
      </c>
      <c r="F393" s="5" t="inlineStr">
        <is>
          <t>TINGLOY</t>
        </is>
      </c>
      <c r="G393" s="5" t="inlineStr">
        <is>
          <t>2nd</t>
        </is>
      </c>
      <c r="H393" s="5" t="n">
        <v>1</v>
      </c>
      <c r="I393" s="5" t="n">
        <v>6</v>
      </c>
      <c r="J393" s="5" t="inlineStr">
        <is>
          <t>Repair of Classrooms</t>
        </is>
      </c>
      <c r="K393" s="5" t="n">
        <v>1649424</v>
      </c>
      <c r="L393" s="5" t="inlineStr">
        <is>
          <t>DPWH (Batch 1)</t>
        </is>
      </c>
      <c r="M393" s="5" t="n">
        <v>1591694.16</v>
      </c>
      <c r="N393" s="5" t="inlineStr">
        <is>
          <t>Ongoing</t>
        </is>
      </c>
      <c r="O393" s="5" t="n">
        <v>0.75</v>
      </c>
      <c r="P393" s="7" t="n">
        <v>45344</v>
      </c>
      <c r="Q393" s="5" t="inlineStr"/>
      <c r="R393" s="5" t="inlineStr">
        <is>
          <t>P00775121NP</t>
        </is>
      </c>
      <c r="S393" s="5" t="inlineStr">
        <is>
          <t>23DE0168</t>
        </is>
      </c>
      <c r="T393" s="5" t="inlineStr">
        <is>
          <t>24/08/2023</t>
        </is>
      </c>
      <c r="U393" s="7" t="n">
        <v>44935</v>
      </c>
      <c r="V393" s="5" t="inlineStr">
        <is>
          <t>14/09/2023</t>
        </is>
      </c>
      <c r="W393" s="5" t="inlineStr">
        <is>
          <t>21/09/2023</t>
        </is>
      </c>
      <c r="X393" s="5" t="inlineStr">
        <is>
          <t>26/09/2023</t>
        </is>
      </c>
      <c r="Y393" s="5" t="inlineStr">
        <is>
          <t>LLEB CONSTRUCTION AND TRADING</t>
        </is>
      </c>
      <c r="Z393" s="5" t="inlineStr"/>
      <c r="AA393" s="5" t="n">
        <v>0</v>
      </c>
      <c r="AB393" s="5" t="n">
        <v>0</v>
      </c>
      <c r="AC393" s="5" t="n">
        <v>0</v>
      </c>
      <c r="AD393" s="5" t="n">
        <v>1</v>
      </c>
      <c r="AE393" s="5" t="n">
        <v>0</v>
      </c>
      <c r="AF393" s="5" t="n">
        <v>0</v>
      </c>
      <c r="AG393" s="5" t="n">
        <v>0</v>
      </c>
      <c r="AH393" s="5" t="n">
        <v>0</v>
      </c>
      <c r="AI393" s="5" t="n">
        <v>6</v>
      </c>
      <c r="AJ393" s="5" t="n">
        <v>0</v>
      </c>
      <c r="AK393" s="5" t="n">
        <v>0</v>
      </c>
      <c r="AL393" s="5" t="n">
        <v>0</v>
      </c>
      <c r="AM393" s="6" t="n"/>
    </row>
    <row r="394">
      <c r="A394" s="5" t="inlineStr">
        <is>
          <t>REPAIR 2023</t>
        </is>
      </c>
      <c r="B394" s="5" t="inlineStr">
        <is>
          <t>Region IV-A</t>
        </is>
      </c>
      <c r="C394" s="5" t="inlineStr">
        <is>
          <t>Batangas</t>
        </is>
      </c>
      <c r="D394" s="5" t="n">
        <v>107818</v>
      </c>
      <c r="E394" s="5" t="inlineStr">
        <is>
          <t>Talahib Elementary School</t>
        </is>
      </c>
      <c r="F394" s="5" t="inlineStr">
        <is>
          <t>TINGLOY</t>
        </is>
      </c>
      <c r="G394" s="5" t="inlineStr">
        <is>
          <t>2nd</t>
        </is>
      </c>
      <c r="H394" s="5" t="n">
        <v>1</v>
      </c>
      <c r="I394" s="5" t="n">
        <v>4</v>
      </c>
      <c r="J394" s="5" t="inlineStr">
        <is>
          <t>Repair of Classrooms</t>
        </is>
      </c>
      <c r="K394" s="5" t="n">
        <v>1649424</v>
      </c>
      <c r="L394" s="5" t="inlineStr">
        <is>
          <t>DPWH (Batch 1)</t>
        </is>
      </c>
      <c r="M394" s="5" t="n">
        <v>1591694.16</v>
      </c>
      <c r="N394" s="5" t="inlineStr">
        <is>
          <t>Ongoing</t>
        </is>
      </c>
      <c r="O394" s="5" t="n">
        <v>0.95</v>
      </c>
      <c r="P394" s="7" t="n">
        <v>45344</v>
      </c>
      <c r="Q394" s="5" t="inlineStr"/>
      <c r="R394" s="5" t="inlineStr">
        <is>
          <t>P00775122NP</t>
        </is>
      </c>
      <c r="S394" s="5" t="inlineStr">
        <is>
          <t>23DE0168</t>
        </is>
      </c>
      <c r="T394" s="5" t="inlineStr">
        <is>
          <t>24/08/2023</t>
        </is>
      </c>
      <c r="U394" s="7" t="n">
        <v>44935</v>
      </c>
      <c r="V394" s="5" t="inlineStr">
        <is>
          <t>14/09/2023</t>
        </is>
      </c>
      <c r="W394" s="5" t="inlineStr">
        <is>
          <t>21/09/2023</t>
        </is>
      </c>
      <c r="X394" s="5" t="inlineStr">
        <is>
          <t>26/09/2023</t>
        </is>
      </c>
      <c r="Y394" s="5" t="inlineStr">
        <is>
          <t>LLEB CONSTRUCTION AND TRADING</t>
        </is>
      </c>
      <c r="Z394" s="5" t="inlineStr"/>
      <c r="AA394" s="5" t="n">
        <v>0</v>
      </c>
      <c r="AB394" s="5" t="n">
        <v>0</v>
      </c>
      <c r="AC394" s="5" t="n">
        <v>0</v>
      </c>
      <c r="AD394" s="5" t="n">
        <v>1</v>
      </c>
      <c r="AE394" s="5" t="n">
        <v>0</v>
      </c>
      <c r="AF394" s="5" t="n">
        <v>0</v>
      </c>
      <c r="AG394" s="5" t="n">
        <v>0</v>
      </c>
      <c r="AH394" s="5" t="n">
        <v>0</v>
      </c>
      <c r="AI394" s="5" t="n">
        <v>4</v>
      </c>
      <c r="AJ394" s="5" t="n">
        <v>0</v>
      </c>
      <c r="AK394" s="5" t="n">
        <v>0</v>
      </c>
      <c r="AL394" s="5" t="n">
        <v>0</v>
      </c>
      <c r="AM394" s="6" t="n"/>
    </row>
    <row r="395">
      <c r="A395" s="5" t="inlineStr">
        <is>
          <t>REPAIR 2023</t>
        </is>
      </c>
      <c r="B395" s="5" t="inlineStr">
        <is>
          <t>Region IV-A</t>
        </is>
      </c>
      <c r="C395" s="5" t="inlineStr">
        <is>
          <t>Batangas</t>
        </is>
      </c>
      <c r="D395" s="5" t="n">
        <v>301114</v>
      </c>
      <c r="E395" s="5" t="inlineStr">
        <is>
          <t>Maabud National High School</t>
        </is>
      </c>
      <c r="F395" s="5" t="inlineStr">
        <is>
          <t>SAN NICOLAS</t>
        </is>
      </c>
      <c r="G395" s="5" t="inlineStr">
        <is>
          <t>3rd</t>
        </is>
      </c>
      <c r="H395" s="5" t="n">
        <v>1</v>
      </c>
      <c r="I395" s="5" t="n">
        <v>6</v>
      </c>
      <c r="J395" s="5" t="inlineStr">
        <is>
          <t>Repair of Classrooms</t>
        </is>
      </c>
      <c r="K395" s="5" t="n">
        <v>7000000</v>
      </c>
      <c r="L395" s="5" t="inlineStr">
        <is>
          <t>DPWH (Batch 2)</t>
        </is>
      </c>
      <c r="M395" s="5" t="inlineStr"/>
      <c r="N395" s="5" t="inlineStr">
        <is>
          <t>Completed</t>
        </is>
      </c>
      <c r="O395" s="5" t="n">
        <v>1</v>
      </c>
      <c r="P395" s="5" t="inlineStr"/>
      <c r="Q395" s="5" t="inlineStr"/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5" t="n">
        <v>0</v>
      </c>
      <c r="AB395" s="5" t="n">
        <v>0</v>
      </c>
      <c r="AC395" s="5" t="n">
        <v>0</v>
      </c>
      <c r="AD395" s="5" t="n">
        <v>0</v>
      </c>
      <c r="AE395" s="5" t="n">
        <v>1</v>
      </c>
      <c r="AF395" s="5" t="n">
        <v>0</v>
      </c>
      <c r="AG395" s="5" t="n">
        <v>0</v>
      </c>
      <c r="AH395" s="5" t="n">
        <v>0</v>
      </c>
      <c r="AI395" s="5" t="n">
        <v>0</v>
      </c>
      <c r="AJ395" s="5" t="n">
        <v>6</v>
      </c>
      <c r="AK395" s="5" t="n">
        <v>0</v>
      </c>
      <c r="AL395" s="5" t="n">
        <v>0</v>
      </c>
      <c r="AM395" s="6" t="n"/>
    </row>
    <row r="396">
      <c r="A396" s="5" t="inlineStr">
        <is>
          <t>REPAIR 2023</t>
        </is>
      </c>
      <c r="B396" s="5" t="inlineStr">
        <is>
          <t>Region IV-A</t>
        </is>
      </c>
      <c r="C396" s="5" t="inlineStr">
        <is>
          <t>Binan City</t>
        </is>
      </c>
      <c r="D396" s="5" t="n">
        <v>108221</v>
      </c>
      <c r="E396" s="5" t="inlineStr">
        <is>
          <t>Langkiwa ES</t>
        </is>
      </c>
      <c r="F396" s="5" t="inlineStr">
        <is>
          <t>CITY OF BIÑAN</t>
        </is>
      </c>
      <c r="G396" s="5" t="inlineStr">
        <is>
          <t>1st</t>
        </is>
      </c>
      <c r="H396" s="5" t="n">
        <v>1</v>
      </c>
      <c r="I396" s="5" t="n">
        <v>4</v>
      </c>
      <c r="J396" s="5" t="inlineStr">
        <is>
          <t>Repair of Classrooms</t>
        </is>
      </c>
      <c r="K396" s="5" t="n">
        <v>911599.61</v>
      </c>
      <c r="L396" s="5" t="inlineStr">
        <is>
          <t>DEPED (Batch 2)</t>
        </is>
      </c>
      <c r="M396" s="5" t="n">
        <v>873239.8</v>
      </c>
      <c r="N396" s="5" t="inlineStr">
        <is>
          <t>COMPLETED</t>
        </is>
      </c>
      <c r="O396" s="5" t="n">
        <v>1</v>
      </c>
      <c r="P396" s="7" t="n">
        <v>45452</v>
      </c>
      <c r="Q396" s="7" t="n">
        <v>45454</v>
      </c>
      <c r="R396" s="5" t="n">
        <v>10553108</v>
      </c>
      <c r="S396" s="5" t="n">
        <v>10553108</v>
      </c>
      <c r="T396" s="5" t="inlineStr"/>
      <c r="U396" s="5" t="inlineStr"/>
      <c r="V396" s="5" t="inlineStr"/>
      <c r="W396" s="7" t="n">
        <v>45341</v>
      </c>
      <c r="X396" s="7" t="n">
        <v>45343</v>
      </c>
      <c r="Y396" s="5" t="inlineStr">
        <is>
          <t>GS Motar Builders Construction &amp; Trading</t>
        </is>
      </c>
      <c r="Z396" s="5" t="inlineStr">
        <is>
          <t xml:space="preserve">With time extension </t>
        </is>
      </c>
      <c r="AA396" s="5" t="n">
        <v>0</v>
      </c>
      <c r="AB396" s="5" t="n">
        <v>0</v>
      </c>
      <c r="AC396" s="5" t="n">
        <v>0</v>
      </c>
      <c r="AD396" s="5" t="n">
        <v>0</v>
      </c>
      <c r="AE396" s="5" t="n">
        <v>1</v>
      </c>
      <c r="AF396" s="5" t="n">
        <v>0</v>
      </c>
      <c r="AG396" s="5" t="n">
        <v>0</v>
      </c>
      <c r="AH396" s="5" t="n">
        <v>0</v>
      </c>
      <c r="AI396" s="5" t="n">
        <v>0</v>
      </c>
      <c r="AJ396" s="5" t="n">
        <v>4</v>
      </c>
      <c r="AK396" s="5" t="n">
        <v>0</v>
      </c>
      <c r="AL396" s="5" t="n">
        <v>0</v>
      </c>
      <c r="AM396" s="6" t="n"/>
    </row>
    <row r="397">
      <c r="A397" s="5" t="inlineStr">
        <is>
          <t>REPAIR 2023</t>
        </is>
      </c>
      <c r="B397" s="5" t="inlineStr">
        <is>
          <t>Region IV-A</t>
        </is>
      </c>
      <c r="C397" s="5" t="inlineStr">
        <is>
          <t>Binan City</t>
        </is>
      </c>
      <c r="D397" s="5" t="n">
        <v>307932</v>
      </c>
      <c r="E397" s="5" t="inlineStr">
        <is>
          <t>Mamplasan NHS (Jacobo Annex)</t>
        </is>
      </c>
      <c r="F397" s="5" t="inlineStr">
        <is>
          <t>CITY OF BIÑAN</t>
        </is>
      </c>
      <c r="G397" s="5" t="inlineStr">
        <is>
          <t>1st</t>
        </is>
      </c>
      <c r="H397" s="5" t="n">
        <v>1</v>
      </c>
      <c r="I397" s="5" t="n">
        <v>6</v>
      </c>
      <c r="J397" s="5" t="inlineStr">
        <is>
          <t>Repair of Classrooms</t>
        </is>
      </c>
      <c r="K397" s="5" t="n">
        <v>999163.1</v>
      </c>
      <c r="L397" s="5" t="inlineStr">
        <is>
          <t>DEPED (Batch 2)</t>
        </is>
      </c>
      <c r="M397" s="5" t="n">
        <v>958837.78</v>
      </c>
      <c r="N397" s="5" t="inlineStr">
        <is>
          <t>COMPLETED</t>
        </is>
      </c>
      <c r="O397" s="5" t="n">
        <v>1</v>
      </c>
      <c r="P397" s="7" t="n">
        <v>45404</v>
      </c>
      <c r="Q397" s="7" t="n">
        <v>45405</v>
      </c>
      <c r="R397" s="5" t="n">
        <v>10556258</v>
      </c>
      <c r="S397" s="5" t="n">
        <v>10556258</v>
      </c>
      <c r="T397" s="5" t="inlineStr"/>
      <c r="U397" s="5" t="inlineStr"/>
      <c r="V397" s="5" t="inlineStr"/>
      <c r="W397" s="7" t="n">
        <v>45341</v>
      </c>
      <c r="X397" s="7" t="n">
        <v>45343</v>
      </c>
      <c r="Y397" s="5" t="inlineStr">
        <is>
          <t>GS Motar Builders Construction &amp; Trading</t>
        </is>
      </c>
      <c r="Z397" s="5" t="inlineStr"/>
      <c r="AA397" s="5" t="n">
        <v>0</v>
      </c>
      <c r="AB397" s="5" t="n">
        <v>0</v>
      </c>
      <c r="AC397" s="5" t="n">
        <v>0</v>
      </c>
      <c r="AD397" s="5" t="n">
        <v>0</v>
      </c>
      <c r="AE397" s="5" t="n">
        <v>1</v>
      </c>
      <c r="AF397" s="5" t="n">
        <v>0</v>
      </c>
      <c r="AG397" s="5" t="n">
        <v>0</v>
      </c>
      <c r="AH397" s="5" t="n">
        <v>0</v>
      </c>
      <c r="AI397" s="5" t="n">
        <v>0</v>
      </c>
      <c r="AJ397" s="5" t="n">
        <v>6</v>
      </c>
      <c r="AK397" s="5" t="n">
        <v>0</v>
      </c>
      <c r="AL397" s="5" t="n">
        <v>0</v>
      </c>
      <c r="AM397" s="6" t="n"/>
    </row>
    <row r="398">
      <c r="A398" s="5" t="inlineStr">
        <is>
          <t>REPAIR 2023</t>
        </is>
      </c>
      <c r="B398" s="5" t="inlineStr">
        <is>
          <t>Region IV-A</t>
        </is>
      </c>
      <c r="C398" s="5" t="inlineStr">
        <is>
          <t>Cavite</t>
        </is>
      </c>
      <c r="D398" s="5" t="n">
        <v>107926</v>
      </c>
      <c r="E398" s="5" t="inlineStr">
        <is>
          <t>Bailen Elementary School</t>
        </is>
      </c>
      <c r="F398" s="5" t="inlineStr">
        <is>
          <t>GENERAL EMILIO AGUINALDO</t>
        </is>
      </c>
      <c r="G398" s="5" t="inlineStr">
        <is>
          <t>8th</t>
        </is>
      </c>
      <c r="H398" s="5" t="n">
        <v>1</v>
      </c>
      <c r="I398" s="5" t="n">
        <v>3</v>
      </c>
      <c r="J398" s="5" t="inlineStr">
        <is>
          <t>Repair of Classrooms</t>
        </is>
      </c>
      <c r="K398" s="5" t="n">
        <v>2600000</v>
      </c>
      <c r="L398" s="5" t="inlineStr">
        <is>
          <t>DPWH (Batch 1)</t>
        </is>
      </c>
      <c r="M398" s="5" t="inlineStr"/>
      <c r="N398" s="5" t="inlineStr">
        <is>
          <t>COMPLETED</t>
        </is>
      </c>
      <c r="O398" s="5" t="n">
        <v>1</v>
      </c>
      <c r="P398" s="5" t="inlineStr"/>
      <c r="Q398" s="5" t="inlineStr"/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5" t="n">
        <v>0</v>
      </c>
      <c r="AB398" s="5" t="n">
        <v>0</v>
      </c>
      <c r="AC398" s="5" t="n">
        <v>0</v>
      </c>
      <c r="AD398" s="5" t="n">
        <v>0</v>
      </c>
      <c r="AE398" s="5" t="n">
        <v>1</v>
      </c>
      <c r="AF398" s="5" t="n">
        <v>0</v>
      </c>
      <c r="AG398" s="5" t="n">
        <v>0</v>
      </c>
      <c r="AH398" s="5" t="n">
        <v>0</v>
      </c>
      <c r="AI398" s="5" t="n">
        <v>0</v>
      </c>
      <c r="AJ398" s="5" t="n">
        <v>3</v>
      </c>
      <c r="AK398" s="5" t="n">
        <v>0</v>
      </c>
      <c r="AL398" s="5" t="n">
        <v>0</v>
      </c>
      <c r="AM398" s="6" t="n"/>
    </row>
    <row r="399">
      <c r="A399" s="5" t="inlineStr">
        <is>
          <t>REPAIR 2023</t>
        </is>
      </c>
      <c r="B399" s="5" t="inlineStr">
        <is>
          <t>Region IV-A</t>
        </is>
      </c>
      <c r="C399" s="5" t="inlineStr">
        <is>
          <t>Laguna</t>
        </is>
      </c>
      <c r="D399" s="5" t="n">
        <v>108286</v>
      </c>
      <c r="E399" s="5" t="inlineStr">
        <is>
          <t>Matalatala ES</t>
        </is>
      </c>
      <c r="F399" s="5" t="inlineStr">
        <is>
          <t>MABITAC</t>
        </is>
      </c>
      <c r="G399" s="5" t="inlineStr">
        <is>
          <t>4th</t>
        </is>
      </c>
      <c r="H399" s="5" t="n">
        <v>1</v>
      </c>
      <c r="I399" s="5" t="n">
        <v>9</v>
      </c>
      <c r="J399" s="5" t="inlineStr">
        <is>
          <t>Repair of Classrooms</t>
        </is>
      </c>
      <c r="K399" s="5" t="n">
        <v>6099507</v>
      </c>
      <c r="L399" s="5" t="inlineStr">
        <is>
          <t>DPWH (Batch 1)</t>
        </is>
      </c>
      <c r="M399" s="5" t="inlineStr"/>
      <c r="N399" s="5" t="inlineStr">
        <is>
          <t>COMPLETED</t>
        </is>
      </c>
      <c r="O399" s="5" t="n">
        <v>1</v>
      </c>
      <c r="P399" s="5" t="inlineStr"/>
      <c r="Q399" s="5" t="inlineStr"/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n">
        <v>0</v>
      </c>
      <c r="AB399" s="5" t="n">
        <v>0</v>
      </c>
      <c r="AC399" s="5" t="n">
        <v>0</v>
      </c>
      <c r="AD399" s="5" t="n">
        <v>0</v>
      </c>
      <c r="AE399" s="5" t="n">
        <v>1</v>
      </c>
      <c r="AF399" s="5" t="n">
        <v>0</v>
      </c>
      <c r="AG399" s="5" t="n">
        <v>0</v>
      </c>
      <c r="AH399" s="5" t="n">
        <v>0</v>
      </c>
      <c r="AI399" s="5" t="n">
        <v>0</v>
      </c>
      <c r="AJ399" s="5" t="n">
        <v>9</v>
      </c>
      <c r="AK399" s="5" t="n">
        <v>0</v>
      </c>
      <c r="AL399" s="5" t="n">
        <v>0</v>
      </c>
      <c r="AM399" s="6" t="n"/>
    </row>
    <row r="400">
      <c r="A400" s="5" t="inlineStr">
        <is>
          <t>REPAIR 2023</t>
        </is>
      </c>
      <c r="B400" s="5" t="inlineStr">
        <is>
          <t>Region IV-A</t>
        </is>
      </c>
      <c r="C400" s="5" t="inlineStr">
        <is>
          <t>Laguna</t>
        </is>
      </c>
      <c r="D400" s="5" t="n">
        <v>301243</v>
      </c>
      <c r="E400" s="5" t="inlineStr">
        <is>
          <t>Kabulusan Integrated National High School</t>
        </is>
      </c>
      <c r="F400" s="5" t="inlineStr">
        <is>
          <t>PAKIL</t>
        </is>
      </c>
      <c r="G400" s="5" t="inlineStr">
        <is>
          <t>4th</t>
        </is>
      </c>
      <c r="H400" s="5" t="n">
        <v>1</v>
      </c>
      <c r="I400" s="5" t="n">
        <v>5</v>
      </c>
      <c r="J400" s="5" t="inlineStr">
        <is>
          <t>Repair of Classrooms</t>
        </is>
      </c>
      <c r="K400" s="5" t="n">
        <v>3388617</v>
      </c>
      <c r="L400" s="5" t="inlineStr">
        <is>
          <t>DPWH (Batch 1)</t>
        </is>
      </c>
      <c r="M400" s="5" t="inlineStr"/>
      <c r="N400" s="5" t="inlineStr">
        <is>
          <t>COMPLETED</t>
        </is>
      </c>
      <c r="O400" s="5" t="n">
        <v>1</v>
      </c>
      <c r="P400" s="5" t="inlineStr"/>
      <c r="Q400" s="5" t="inlineStr"/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n">
        <v>0</v>
      </c>
      <c r="AB400" s="5" t="n">
        <v>0</v>
      </c>
      <c r="AC400" s="5" t="n">
        <v>0</v>
      </c>
      <c r="AD400" s="5" t="n">
        <v>0</v>
      </c>
      <c r="AE400" s="5" t="n">
        <v>1</v>
      </c>
      <c r="AF400" s="5" t="n">
        <v>0</v>
      </c>
      <c r="AG400" s="5" t="n">
        <v>0</v>
      </c>
      <c r="AH400" s="5" t="n">
        <v>0</v>
      </c>
      <c r="AI400" s="5" t="n">
        <v>0</v>
      </c>
      <c r="AJ400" s="5" t="n">
        <v>5</v>
      </c>
      <c r="AK400" s="5" t="n">
        <v>0</v>
      </c>
      <c r="AL400" s="5" t="n">
        <v>0</v>
      </c>
      <c r="AM400" s="6" t="n"/>
    </row>
    <row r="401">
      <c r="A401" s="5" t="inlineStr">
        <is>
          <t>REPAIR 2023</t>
        </is>
      </c>
      <c r="B401" s="5" t="inlineStr">
        <is>
          <t>Region IV-A</t>
        </is>
      </c>
      <c r="C401" s="5" t="inlineStr">
        <is>
          <t>Laguna</t>
        </is>
      </c>
      <c r="D401" s="5" t="n">
        <v>108400</v>
      </c>
      <c r="E401" s="5" t="inlineStr">
        <is>
          <t>Maulawin ES</t>
        </is>
      </c>
      <c r="F401" s="5" t="inlineStr">
        <is>
          <t>PAKIL</t>
        </is>
      </c>
      <c r="G401" s="5" t="inlineStr">
        <is>
          <t>4th</t>
        </is>
      </c>
      <c r="H401" s="5" t="n">
        <v>1</v>
      </c>
      <c r="I401" s="5" t="n">
        <v>2</v>
      </c>
      <c r="J401" s="5" t="inlineStr">
        <is>
          <t>Repair of Classrooms</t>
        </is>
      </c>
      <c r="K401" s="5" t="n">
        <v>1355447</v>
      </c>
      <c r="L401" s="5" t="inlineStr">
        <is>
          <t>DPWH (Batch 1)</t>
        </is>
      </c>
      <c r="M401" s="5" t="inlineStr"/>
      <c r="N401" s="5" t="inlineStr">
        <is>
          <t>COMPLETED</t>
        </is>
      </c>
      <c r="O401" s="5" t="n">
        <v>1</v>
      </c>
      <c r="P401" s="5" t="inlineStr"/>
      <c r="Q401" s="5" t="inlineStr"/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n">
        <v>0</v>
      </c>
      <c r="AB401" s="5" t="n">
        <v>0</v>
      </c>
      <c r="AC401" s="5" t="n">
        <v>0</v>
      </c>
      <c r="AD401" s="5" t="n">
        <v>0</v>
      </c>
      <c r="AE401" s="5" t="n">
        <v>1</v>
      </c>
      <c r="AF401" s="5" t="n">
        <v>0</v>
      </c>
      <c r="AG401" s="5" t="n">
        <v>0</v>
      </c>
      <c r="AH401" s="5" t="n">
        <v>0</v>
      </c>
      <c r="AI401" s="5" t="n">
        <v>0</v>
      </c>
      <c r="AJ401" s="5" t="n">
        <v>2</v>
      </c>
      <c r="AK401" s="5" t="n">
        <v>0</v>
      </c>
      <c r="AL401" s="5" t="n">
        <v>0</v>
      </c>
      <c r="AM401" s="6" t="n"/>
    </row>
    <row r="402">
      <c r="A402" s="5" t="inlineStr">
        <is>
          <t>REPAIR 2023</t>
        </is>
      </c>
      <c r="B402" s="5" t="inlineStr">
        <is>
          <t>Region IV-A</t>
        </is>
      </c>
      <c r="C402" s="5" t="inlineStr">
        <is>
          <t>Lucena City</t>
        </is>
      </c>
      <c r="D402" s="5" t="n">
        <v>109728</v>
      </c>
      <c r="E402" s="5" t="inlineStr">
        <is>
          <t>Barra Elementary School</t>
        </is>
      </c>
      <c r="F402" s="5" t="inlineStr">
        <is>
          <t>LUCENA CITY (Capital)</t>
        </is>
      </c>
      <c r="G402" s="5" t="inlineStr">
        <is>
          <t>2nd</t>
        </is>
      </c>
      <c r="H402" s="5" t="n">
        <v>1</v>
      </c>
      <c r="I402" s="5" t="n">
        <v>1</v>
      </c>
      <c r="J402" s="5" t="inlineStr">
        <is>
          <t>Repair of Classroom</t>
        </is>
      </c>
      <c r="K402" s="5" t="n">
        <v>950950.4399999999</v>
      </c>
      <c r="L402" s="5" t="inlineStr">
        <is>
          <t>DEPED (Batch 2)</t>
        </is>
      </c>
      <c r="M402" s="5" t="inlineStr"/>
      <c r="N402" s="5" t="inlineStr">
        <is>
          <t>COMPLETED</t>
        </is>
      </c>
      <c r="O402" s="5" t="n">
        <v>1</v>
      </c>
      <c r="P402" s="5" t="inlineStr"/>
      <c r="Q402" s="5" t="inlineStr"/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n">
        <v>0</v>
      </c>
      <c r="AB402" s="5" t="n">
        <v>0</v>
      </c>
      <c r="AC402" s="5" t="n">
        <v>0</v>
      </c>
      <c r="AD402" s="5" t="n">
        <v>0</v>
      </c>
      <c r="AE402" s="5" t="n">
        <v>1</v>
      </c>
      <c r="AF402" s="5" t="n">
        <v>0</v>
      </c>
      <c r="AG402" s="5" t="n">
        <v>0</v>
      </c>
      <c r="AH402" s="5" t="n">
        <v>0</v>
      </c>
      <c r="AI402" s="5" t="n">
        <v>0</v>
      </c>
      <c r="AJ402" s="5" t="n">
        <v>1</v>
      </c>
      <c r="AK402" s="5" t="n">
        <v>0</v>
      </c>
      <c r="AL402" s="5" t="n">
        <v>0</v>
      </c>
      <c r="AM402" s="6" t="n"/>
    </row>
    <row r="403">
      <c r="A403" s="5" t="inlineStr">
        <is>
          <t>REPAIR 2023</t>
        </is>
      </c>
      <c r="B403" s="5" t="inlineStr">
        <is>
          <t>Region IV-A</t>
        </is>
      </c>
      <c r="C403" s="5" t="inlineStr">
        <is>
          <t>Lucena City</t>
        </is>
      </c>
      <c r="D403" s="5" t="n">
        <v>109739</v>
      </c>
      <c r="E403" s="5" t="inlineStr">
        <is>
          <t>Ilayang Talim Elementary School</t>
        </is>
      </c>
      <c r="F403" s="5" t="inlineStr">
        <is>
          <t>LUCENA CITY (Capital)</t>
        </is>
      </c>
      <c r="G403" s="5" t="inlineStr">
        <is>
          <t>2nd</t>
        </is>
      </c>
      <c r="H403" s="5" t="n">
        <v>1</v>
      </c>
      <c r="I403" s="5" t="n">
        <v>1</v>
      </c>
      <c r="J403" s="5" t="inlineStr">
        <is>
          <t>Repair of Classroom</t>
        </is>
      </c>
      <c r="K403" s="5" t="n">
        <v>935780.08</v>
      </c>
      <c r="L403" s="5" t="inlineStr">
        <is>
          <t>DEPED (Batch 2)</t>
        </is>
      </c>
      <c r="M403" s="5" t="inlineStr"/>
      <c r="N403" s="5" t="inlineStr">
        <is>
          <t>COMPLETED</t>
        </is>
      </c>
      <c r="O403" s="5" t="n">
        <v>1</v>
      </c>
      <c r="P403" s="5" t="inlineStr"/>
      <c r="Q403" s="5" t="inlineStr"/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n">
        <v>0</v>
      </c>
      <c r="AB403" s="5" t="n">
        <v>0</v>
      </c>
      <c r="AC403" s="5" t="n">
        <v>0</v>
      </c>
      <c r="AD403" s="5" t="n">
        <v>0</v>
      </c>
      <c r="AE403" s="5" t="n">
        <v>1</v>
      </c>
      <c r="AF403" s="5" t="n">
        <v>0</v>
      </c>
      <c r="AG403" s="5" t="n">
        <v>0</v>
      </c>
      <c r="AH403" s="5" t="n">
        <v>0</v>
      </c>
      <c r="AI403" s="5" t="n">
        <v>0</v>
      </c>
      <c r="AJ403" s="5" t="n">
        <v>1</v>
      </c>
      <c r="AK403" s="5" t="n">
        <v>0</v>
      </c>
      <c r="AL403" s="5" t="n">
        <v>0</v>
      </c>
      <c r="AM403" s="6" t="n"/>
    </row>
    <row r="404">
      <c r="A404" s="5" t="inlineStr">
        <is>
          <t>REPAIR 2023</t>
        </is>
      </c>
      <c r="B404" s="5" t="inlineStr">
        <is>
          <t>Region IV-A</t>
        </is>
      </c>
      <c r="C404" s="5" t="inlineStr">
        <is>
          <t>Lucena City</t>
        </is>
      </c>
      <c r="D404" s="5" t="n">
        <v>109740</v>
      </c>
      <c r="E404" s="5" t="inlineStr">
        <is>
          <t>Isabang Elementary School</t>
        </is>
      </c>
      <c r="F404" s="5" t="inlineStr">
        <is>
          <t>LUCENA CITY (Capital)</t>
        </is>
      </c>
      <c r="G404" s="5" t="inlineStr">
        <is>
          <t>2nd</t>
        </is>
      </c>
      <c r="H404" s="5" t="n">
        <v>1</v>
      </c>
      <c r="I404" s="5" t="n">
        <v>1</v>
      </c>
      <c r="J404" s="5" t="inlineStr">
        <is>
          <t>Repair of Classroom</t>
        </is>
      </c>
      <c r="K404" s="5" t="n">
        <v>956890.8</v>
      </c>
      <c r="L404" s="5" t="inlineStr">
        <is>
          <t>DEPED (Batch 2)</t>
        </is>
      </c>
      <c r="M404" s="5" t="inlineStr"/>
      <c r="N404" s="5" t="inlineStr">
        <is>
          <t>COMPLETED</t>
        </is>
      </c>
      <c r="O404" s="5" t="n">
        <v>1</v>
      </c>
      <c r="P404" s="5" t="inlineStr"/>
      <c r="Q404" s="5" t="inlineStr"/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n">
        <v>0</v>
      </c>
      <c r="AB404" s="5" t="n">
        <v>0</v>
      </c>
      <c r="AC404" s="5" t="n">
        <v>0</v>
      </c>
      <c r="AD404" s="5" t="n">
        <v>0</v>
      </c>
      <c r="AE404" s="5" t="n">
        <v>1</v>
      </c>
      <c r="AF404" s="5" t="n">
        <v>0</v>
      </c>
      <c r="AG404" s="5" t="n">
        <v>0</v>
      </c>
      <c r="AH404" s="5" t="n">
        <v>0</v>
      </c>
      <c r="AI404" s="5" t="n">
        <v>0</v>
      </c>
      <c r="AJ404" s="5" t="n">
        <v>1</v>
      </c>
      <c r="AK404" s="5" t="n">
        <v>0</v>
      </c>
      <c r="AL404" s="5" t="n">
        <v>0</v>
      </c>
      <c r="AM404" s="6" t="n"/>
    </row>
    <row r="405">
      <c r="A405" s="5" t="inlineStr">
        <is>
          <t>REPAIR 2023</t>
        </is>
      </c>
      <c r="B405" s="5" t="inlineStr">
        <is>
          <t>Region IV-A</t>
        </is>
      </c>
      <c r="C405" s="5" t="inlineStr">
        <is>
          <t>Lucena City</t>
        </is>
      </c>
      <c r="D405" s="5" t="n">
        <v>167502</v>
      </c>
      <c r="E405" s="5" t="inlineStr">
        <is>
          <t>Isabang Elementary School - Bocohan Annex</t>
        </is>
      </c>
      <c r="F405" s="5" t="inlineStr">
        <is>
          <t>LUCENA CITY (Capital)</t>
        </is>
      </c>
      <c r="G405" s="5" t="inlineStr">
        <is>
          <t>2nd</t>
        </is>
      </c>
      <c r="H405" s="5" t="n">
        <v>1</v>
      </c>
      <c r="I405" s="5" t="n">
        <v>1</v>
      </c>
      <c r="J405" s="5" t="inlineStr">
        <is>
          <t>Repair of Classroom</t>
        </is>
      </c>
      <c r="K405" s="5" t="n">
        <v>950890.78</v>
      </c>
      <c r="L405" s="5" t="inlineStr">
        <is>
          <t>DEPED (Batch 2)</t>
        </is>
      </c>
      <c r="M405" s="5" t="inlineStr"/>
      <c r="N405" s="5" t="inlineStr">
        <is>
          <t>COMPLETED</t>
        </is>
      </c>
      <c r="O405" s="5" t="n">
        <v>1</v>
      </c>
      <c r="P405" s="5" t="inlineStr"/>
      <c r="Q405" s="5" t="inlineStr"/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n">
        <v>0</v>
      </c>
      <c r="AB405" s="5" t="n">
        <v>0</v>
      </c>
      <c r="AC405" s="5" t="n">
        <v>0</v>
      </c>
      <c r="AD405" s="5" t="n">
        <v>0</v>
      </c>
      <c r="AE405" s="5" t="n">
        <v>1</v>
      </c>
      <c r="AF405" s="5" t="n">
        <v>0</v>
      </c>
      <c r="AG405" s="5" t="n">
        <v>0</v>
      </c>
      <c r="AH405" s="5" t="n">
        <v>0</v>
      </c>
      <c r="AI405" s="5" t="n">
        <v>0</v>
      </c>
      <c r="AJ405" s="5" t="n">
        <v>1</v>
      </c>
      <c r="AK405" s="5" t="n">
        <v>0</v>
      </c>
      <c r="AL405" s="5" t="n">
        <v>0</v>
      </c>
      <c r="AM405" s="6" t="n"/>
    </row>
    <row r="406">
      <c r="A406" s="5" t="inlineStr">
        <is>
          <t>REPAIR 2023</t>
        </is>
      </c>
      <c r="B406" s="5" t="inlineStr">
        <is>
          <t>Region IV-A</t>
        </is>
      </c>
      <c r="C406" s="5" t="inlineStr">
        <is>
          <t>Lucena City</t>
        </is>
      </c>
      <c r="D406" s="5" t="n">
        <v>109731</v>
      </c>
      <c r="E406" s="5" t="inlineStr">
        <is>
          <t>Lucena South I Elementary School</t>
        </is>
      </c>
      <c r="F406" s="5" t="inlineStr">
        <is>
          <t>LUCENA CITY (Capital)</t>
        </is>
      </c>
      <c r="G406" s="5" t="inlineStr">
        <is>
          <t>2nd</t>
        </is>
      </c>
      <c r="H406" s="5" t="n">
        <v>1</v>
      </c>
      <c r="I406" s="5" t="n">
        <v>1</v>
      </c>
      <c r="J406" s="5" t="inlineStr">
        <is>
          <t>Repair of Classroom</t>
        </is>
      </c>
      <c r="K406" s="5" t="n">
        <v>975860.86</v>
      </c>
      <c r="L406" s="5" t="inlineStr">
        <is>
          <t>DEPED (Batch 2)</t>
        </is>
      </c>
      <c r="M406" s="5" t="inlineStr"/>
      <c r="N406" s="5" t="inlineStr">
        <is>
          <t>COMPLETED</t>
        </is>
      </c>
      <c r="O406" s="5" t="n">
        <v>1</v>
      </c>
      <c r="P406" s="5" t="inlineStr"/>
      <c r="Q406" s="5" t="inlineStr"/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n">
        <v>0</v>
      </c>
      <c r="AB406" s="5" t="n">
        <v>0</v>
      </c>
      <c r="AC406" s="5" t="n">
        <v>0</v>
      </c>
      <c r="AD406" s="5" t="n">
        <v>0</v>
      </c>
      <c r="AE406" s="5" t="n">
        <v>1</v>
      </c>
      <c r="AF406" s="5" t="n">
        <v>0</v>
      </c>
      <c r="AG406" s="5" t="n">
        <v>0</v>
      </c>
      <c r="AH406" s="5" t="n">
        <v>0</v>
      </c>
      <c r="AI406" s="5" t="n">
        <v>0</v>
      </c>
      <c r="AJ406" s="5" t="n">
        <v>1</v>
      </c>
      <c r="AK406" s="5" t="n">
        <v>0</v>
      </c>
      <c r="AL406" s="5" t="n">
        <v>0</v>
      </c>
      <c r="AM406" s="6" t="n"/>
    </row>
    <row r="407">
      <c r="A407" s="5" t="inlineStr">
        <is>
          <t>REPAIR 2023</t>
        </is>
      </c>
      <c r="B407" s="5" t="inlineStr">
        <is>
          <t>Region IV-A</t>
        </is>
      </c>
      <c r="C407" s="5" t="inlineStr">
        <is>
          <t>Lucena City</t>
        </is>
      </c>
      <c r="D407" s="5" t="n">
        <v>109742</v>
      </c>
      <c r="E407" s="5" t="inlineStr">
        <is>
          <t>Lucena West I Elementary School</t>
        </is>
      </c>
      <c r="F407" s="5" t="inlineStr">
        <is>
          <t>LUCENA CITY (Capital)</t>
        </is>
      </c>
      <c r="G407" s="5" t="inlineStr">
        <is>
          <t>2nd</t>
        </is>
      </c>
      <c r="H407" s="5" t="n">
        <v>1</v>
      </c>
      <c r="I407" s="5" t="n">
        <v>1</v>
      </c>
      <c r="J407" s="5" t="inlineStr">
        <is>
          <t>Repair of Classroom</t>
        </is>
      </c>
      <c r="K407" s="5" t="n">
        <v>933457.9</v>
      </c>
      <c r="L407" s="5" t="inlineStr">
        <is>
          <t>DEPED (Batch 2)</t>
        </is>
      </c>
      <c r="M407" s="5" t="inlineStr"/>
      <c r="N407" s="5" t="inlineStr">
        <is>
          <t>COMPLETED</t>
        </is>
      </c>
      <c r="O407" s="5" t="n">
        <v>1</v>
      </c>
      <c r="P407" s="5" t="inlineStr"/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n">
        <v>0</v>
      </c>
      <c r="AB407" s="5" t="n">
        <v>0</v>
      </c>
      <c r="AC407" s="5" t="n">
        <v>0</v>
      </c>
      <c r="AD407" s="5" t="n">
        <v>0</v>
      </c>
      <c r="AE407" s="5" t="n">
        <v>1</v>
      </c>
      <c r="AF407" s="5" t="n">
        <v>0</v>
      </c>
      <c r="AG407" s="5" t="n">
        <v>0</v>
      </c>
      <c r="AH407" s="5" t="n">
        <v>0</v>
      </c>
      <c r="AI407" s="5" t="n">
        <v>0</v>
      </c>
      <c r="AJ407" s="5" t="n">
        <v>1</v>
      </c>
      <c r="AK407" s="5" t="n">
        <v>0</v>
      </c>
      <c r="AL407" s="5" t="n">
        <v>0</v>
      </c>
      <c r="AM407" s="6" t="n"/>
    </row>
    <row r="408">
      <c r="A408" s="5" t="inlineStr">
        <is>
          <t>REPAIR 2023</t>
        </is>
      </c>
      <c r="B408" s="5" t="inlineStr">
        <is>
          <t>Region IV-A</t>
        </is>
      </c>
      <c r="C408" s="5" t="inlineStr">
        <is>
          <t>Lucena City</t>
        </is>
      </c>
      <c r="D408" s="5" t="n">
        <v>109744</v>
      </c>
      <c r="E408" s="5" t="inlineStr">
        <is>
          <t>Lucena West III Elementary School</t>
        </is>
      </c>
      <c r="F408" s="5" t="inlineStr">
        <is>
          <t>LUCENA CITY (Capital)</t>
        </is>
      </c>
      <c r="G408" s="5" t="inlineStr">
        <is>
          <t>2nd</t>
        </is>
      </c>
      <c r="H408" s="5" t="n">
        <v>1</v>
      </c>
      <c r="I408" s="5" t="n">
        <v>1</v>
      </c>
      <c r="J408" s="5" t="inlineStr">
        <is>
          <t>Repair of Classroom</t>
        </is>
      </c>
      <c r="K408" s="5" t="n">
        <v>925795.78</v>
      </c>
      <c r="L408" s="5" t="inlineStr">
        <is>
          <t>DEPED (Batch 2)</t>
        </is>
      </c>
      <c r="M408" s="5" t="inlineStr"/>
      <c r="N408" s="5" t="inlineStr">
        <is>
          <t>COMPLETED</t>
        </is>
      </c>
      <c r="O408" s="5" t="n">
        <v>1</v>
      </c>
      <c r="P408" s="5" t="inlineStr"/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n">
        <v>0</v>
      </c>
      <c r="AB408" s="5" t="n">
        <v>0</v>
      </c>
      <c r="AC408" s="5" t="n">
        <v>0</v>
      </c>
      <c r="AD408" s="5" t="n">
        <v>0</v>
      </c>
      <c r="AE408" s="5" t="n">
        <v>1</v>
      </c>
      <c r="AF408" s="5" t="n">
        <v>0</v>
      </c>
      <c r="AG408" s="5" t="n">
        <v>0</v>
      </c>
      <c r="AH408" s="5" t="n">
        <v>0</v>
      </c>
      <c r="AI408" s="5" t="n">
        <v>0</v>
      </c>
      <c r="AJ408" s="5" t="n">
        <v>1</v>
      </c>
      <c r="AK408" s="5" t="n">
        <v>0</v>
      </c>
      <c r="AL408" s="5" t="n">
        <v>0</v>
      </c>
      <c r="AM408" s="6" t="n"/>
    </row>
    <row r="409">
      <c r="A409" s="5" t="inlineStr">
        <is>
          <t>REPAIR 2023</t>
        </is>
      </c>
      <c r="B409" s="5" t="inlineStr">
        <is>
          <t>Region IV-A</t>
        </is>
      </c>
      <c r="C409" s="5" t="inlineStr">
        <is>
          <t>Lucena City</t>
        </is>
      </c>
      <c r="D409" s="5" t="n">
        <v>109745</v>
      </c>
      <c r="E409" s="5" t="inlineStr">
        <is>
          <t>Lucena West IV Elementary School</t>
        </is>
      </c>
      <c r="F409" s="5" t="inlineStr">
        <is>
          <t>LUCENA CITY (Capital)</t>
        </is>
      </c>
      <c r="G409" s="5" t="inlineStr">
        <is>
          <t>2nd</t>
        </is>
      </c>
      <c r="H409" s="5" t="n">
        <v>1</v>
      </c>
      <c r="I409" s="5" t="n">
        <v>1</v>
      </c>
      <c r="J409" s="5" t="inlineStr">
        <is>
          <t>Repair of Classroom</t>
        </is>
      </c>
      <c r="K409" s="5" t="n">
        <v>940980.36</v>
      </c>
      <c r="L409" s="5" t="inlineStr">
        <is>
          <t>DEPED (Batch 2)</t>
        </is>
      </c>
      <c r="M409" s="5" t="inlineStr"/>
      <c r="N409" s="5" t="inlineStr">
        <is>
          <t>COMPLETED</t>
        </is>
      </c>
      <c r="O409" s="5" t="n">
        <v>1</v>
      </c>
      <c r="P409" s="5" t="inlineStr"/>
      <c r="Q409" s="5" t="inlineStr"/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n">
        <v>0</v>
      </c>
      <c r="AB409" s="5" t="n">
        <v>0</v>
      </c>
      <c r="AC409" s="5" t="n">
        <v>0</v>
      </c>
      <c r="AD409" s="5" t="n">
        <v>0</v>
      </c>
      <c r="AE409" s="5" t="n">
        <v>1</v>
      </c>
      <c r="AF409" s="5" t="n">
        <v>0</v>
      </c>
      <c r="AG409" s="5" t="n">
        <v>0</v>
      </c>
      <c r="AH409" s="5" t="n">
        <v>0</v>
      </c>
      <c r="AI409" s="5" t="n">
        <v>0</v>
      </c>
      <c r="AJ409" s="5" t="n">
        <v>1</v>
      </c>
      <c r="AK409" s="5" t="n">
        <v>0</v>
      </c>
      <c r="AL409" s="5" t="n">
        <v>0</v>
      </c>
      <c r="AM409" s="6" t="n"/>
    </row>
    <row r="410">
      <c r="A410" s="5" t="inlineStr">
        <is>
          <t>REPAIR 2023</t>
        </is>
      </c>
      <c r="B410" s="5" t="inlineStr">
        <is>
          <t>Region IV-A</t>
        </is>
      </c>
      <c r="C410" s="5" t="inlineStr">
        <is>
          <t>Lucena City</t>
        </is>
      </c>
      <c r="D410" s="5" t="n">
        <v>109735</v>
      </c>
      <c r="E410" s="5" t="inlineStr">
        <is>
          <t>Mayao Parada Elementary School</t>
        </is>
      </c>
      <c r="F410" s="5" t="inlineStr">
        <is>
          <t>LUCENA CITY (Capital)</t>
        </is>
      </c>
      <c r="G410" s="5" t="inlineStr">
        <is>
          <t>2nd</t>
        </is>
      </c>
      <c r="H410" s="5" t="n">
        <v>1</v>
      </c>
      <c r="I410" s="5" t="n">
        <v>1</v>
      </c>
      <c r="J410" s="5" t="inlineStr">
        <is>
          <t>Repair of Classroom</t>
        </is>
      </c>
      <c r="K410" s="5" t="n">
        <v>966367.8</v>
      </c>
      <c r="L410" s="5" t="inlineStr">
        <is>
          <t>DEPED (Batch 2)</t>
        </is>
      </c>
      <c r="M410" s="5" t="inlineStr"/>
      <c r="N410" s="5" t="inlineStr">
        <is>
          <t>COMPLETED</t>
        </is>
      </c>
      <c r="O410" s="5" t="n">
        <v>1</v>
      </c>
      <c r="P410" s="5" t="inlineStr"/>
      <c r="Q410" s="5" t="inlineStr"/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n">
        <v>0</v>
      </c>
      <c r="AB410" s="5" t="n">
        <v>0</v>
      </c>
      <c r="AC410" s="5" t="n">
        <v>0</v>
      </c>
      <c r="AD410" s="5" t="n">
        <v>0</v>
      </c>
      <c r="AE410" s="5" t="n">
        <v>1</v>
      </c>
      <c r="AF410" s="5" t="n">
        <v>0</v>
      </c>
      <c r="AG410" s="5" t="n">
        <v>0</v>
      </c>
      <c r="AH410" s="5" t="n">
        <v>0</v>
      </c>
      <c r="AI410" s="5" t="n">
        <v>0</v>
      </c>
      <c r="AJ410" s="5" t="n">
        <v>1</v>
      </c>
      <c r="AK410" s="5" t="n">
        <v>0</v>
      </c>
      <c r="AL410" s="5" t="n">
        <v>0</v>
      </c>
      <c r="AM410" s="6" t="n"/>
    </row>
    <row r="411">
      <c r="A411" s="5" t="inlineStr">
        <is>
          <t>REPAIR 2023</t>
        </is>
      </c>
      <c r="B411" s="5" t="inlineStr">
        <is>
          <t>Region IV-A</t>
        </is>
      </c>
      <c r="C411" s="5" t="inlineStr">
        <is>
          <t>Lucena City</t>
        </is>
      </c>
      <c r="D411" s="5" t="n">
        <v>109736</v>
      </c>
      <c r="E411" s="5" t="inlineStr">
        <is>
          <t>Talao-Talao Elementary School</t>
        </is>
      </c>
      <c r="F411" s="5" t="inlineStr">
        <is>
          <t>LUCENA CITY (Capital)</t>
        </is>
      </c>
      <c r="G411" s="5" t="inlineStr">
        <is>
          <t>2nd</t>
        </is>
      </c>
      <c r="H411" s="5" t="n">
        <v>1</v>
      </c>
      <c r="I411" s="5" t="n">
        <v>1</v>
      </c>
      <c r="J411" s="5" t="inlineStr">
        <is>
          <t>Repair of Classroom</t>
        </is>
      </c>
      <c r="K411" s="5" t="n">
        <v>945890.9</v>
      </c>
      <c r="L411" s="5" t="inlineStr">
        <is>
          <t>DEPED (Batch 2)</t>
        </is>
      </c>
      <c r="M411" s="5" t="inlineStr"/>
      <c r="N411" s="5" t="inlineStr">
        <is>
          <t>COMPLETED</t>
        </is>
      </c>
      <c r="O411" s="5" t="n">
        <v>1</v>
      </c>
      <c r="P411" s="5" t="inlineStr"/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n">
        <v>0</v>
      </c>
      <c r="AB411" s="5" t="n">
        <v>0</v>
      </c>
      <c r="AC411" s="5" t="n">
        <v>0</v>
      </c>
      <c r="AD411" s="5" t="n">
        <v>0</v>
      </c>
      <c r="AE411" s="5" t="n">
        <v>1</v>
      </c>
      <c r="AF411" s="5" t="n">
        <v>0</v>
      </c>
      <c r="AG411" s="5" t="n">
        <v>0</v>
      </c>
      <c r="AH411" s="5" t="n">
        <v>0</v>
      </c>
      <c r="AI411" s="5" t="n">
        <v>0</v>
      </c>
      <c r="AJ411" s="5" t="n">
        <v>1</v>
      </c>
      <c r="AK411" s="5" t="n">
        <v>0</v>
      </c>
      <c r="AL411" s="5" t="n">
        <v>0</v>
      </c>
      <c r="AM411" s="6" t="n"/>
    </row>
    <row r="412">
      <c r="A412" s="5" t="inlineStr">
        <is>
          <t>REPAIR 2023</t>
        </is>
      </c>
      <c r="B412" s="5" t="inlineStr">
        <is>
          <t>Region IV-A</t>
        </is>
      </c>
      <c r="C412" s="5" t="inlineStr">
        <is>
          <t>Quezon</t>
        </is>
      </c>
      <c r="D412" s="5" t="n">
        <v>108985</v>
      </c>
      <c r="E412" s="5" t="inlineStr">
        <is>
          <t>Jomalig CES</t>
        </is>
      </c>
      <c r="F412" s="5" t="inlineStr">
        <is>
          <t>JOMALIG</t>
        </is>
      </c>
      <c r="G412" s="5" t="inlineStr">
        <is>
          <t>1st</t>
        </is>
      </c>
      <c r="H412" s="5" t="n">
        <v>1</v>
      </c>
      <c r="I412" s="5" t="n">
        <v>12</v>
      </c>
      <c r="J412" s="5" t="inlineStr">
        <is>
          <t>Repair of Classrooms</t>
        </is>
      </c>
      <c r="K412" s="5" t="n">
        <v>9655035</v>
      </c>
      <c r="L412" s="5" t="inlineStr">
        <is>
          <t>DPWH (Batch 1)</t>
        </is>
      </c>
      <c r="M412" s="5" t="n">
        <v>9654451</v>
      </c>
      <c r="N412" s="5" t="inlineStr">
        <is>
          <t>COMPLETED</t>
        </is>
      </c>
      <c r="O412" s="5" t="n">
        <v>1</v>
      </c>
      <c r="P412" s="5" t="inlineStr"/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n">
        <v>0</v>
      </c>
      <c r="AB412" s="5" t="n">
        <v>0</v>
      </c>
      <c r="AC412" s="5" t="n">
        <v>0</v>
      </c>
      <c r="AD412" s="5" t="n">
        <v>0</v>
      </c>
      <c r="AE412" s="5" t="n">
        <v>1</v>
      </c>
      <c r="AF412" s="5" t="n">
        <v>0</v>
      </c>
      <c r="AG412" s="5" t="n">
        <v>0</v>
      </c>
      <c r="AH412" s="5" t="n">
        <v>0</v>
      </c>
      <c r="AI412" s="5" t="n">
        <v>0</v>
      </c>
      <c r="AJ412" s="5" t="n">
        <v>12</v>
      </c>
      <c r="AK412" s="5" t="n">
        <v>0</v>
      </c>
      <c r="AL412" s="5" t="n">
        <v>0</v>
      </c>
      <c r="AM412" s="6" t="n"/>
    </row>
    <row r="413">
      <c r="A413" s="5" t="inlineStr">
        <is>
          <t>REPAIR 2023</t>
        </is>
      </c>
      <c r="B413" s="5" t="inlineStr">
        <is>
          <t>Region IV-A</t>
        </is>
      </c>
      <c r="C413" s="5" t="inlineStr">
        <is>
          <t>Quezon</t>
        </is>
      </c>
      <c r="D413" s="5" t="n">
        <v>108985</v>
      </c>
      <c r="E413" s="5" t="inlineStr">
        <is>
          <t>Jomalig CES</t>
        </is>
      </c>
      <c r="F413" s="5" t="inlineStr">
        <is>
          <t>JOMALIG</t>
        </is>
      </c>
      <c r="G413" s="5" t="inlineStr">
        <is>
          <t>1st</t>
        </is>
      </c>
      <c r="H413" s="5" t="n">
        <v>1</v>
      </c>
      <c r="I413" s="5" t="n">
        <v>12</v>
      </c>
      <c r="J413" s="5" t="inlineStr">
        <is>
          <t>Repair of Classrooms</t>
        </is>
      </c>
      <c r="K413" s="5" t="n">
        <v>9655035</v>
      </c>
      <c r="L413" s="5" t="inlineStr">
        <is>
          <t>DPWH (Batch 2)</t>
        </is>
      </c>
      <c r="M413" s="5" t="n">
        <v>9653886.66</v>
      </c>
      <c r="N413" s="5" t="inlineStr">
        <is>
          <t>COMPLETED</t>
        </is>
      </c>
      <c r="O413" s="5" t="n">
        <v>1</v>
      </c>
      <c r="P413" s="5" t="inlineStr"/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n">
        <v>0</v>
      </c>
      <c r="AB413" s="5" t="n">
        <v>0</v>
      </c>
      <c r="AC413" s="5" t="n">
        <v>0</v>
      </c>
      <c r="AD413" s="5" t="n">
        <v>0</v>
      </c>
      <c r="AE413" s="5" t="n">
        <v>1</v>
      </c>
      <c r="AF413" s="5" t="n">
        <v>0</v>
      </c>
      <c r="AG413" s="5" t="n">
        <v>0</v>
      </c>
      <c r="AH413" s="5" t="n">
        <v>0</v>
      </c>
      <c r="AI413" s="5" t="n">
        <v>0</v>
      </c>
      <c r="AJ413" s="5" t="n">
        <v>12</v>
      </c>
      <c r="AK413" s="5" t="n">
        <v>0</v>
      </c>
      <c r="AL413" s="5" t="n">
        <v>0</v>
      </c>
      <c r="AM413" s="6" t="n"/>
    </row>
    <row r="414">
      <c r="A414" s="5" t="inlineStr">
        <is>
          <t>REPAIR 2023</t>
        </is>
      </c>
      <c r="B414" s="5" t="inlineStr">
        <is>
          <t>Region IV-A</t>
        </is>
      </c>
      <c r="C414" s="5" t="inlineStr">
        <is>
          <t>Quezon</t>
        </is>
      </c>
      <c r="D414" s="5" t="n">
        <v>108991</v>
      </c>
      <c r="E414" s="5" t="inlineStr">
        <is>
          <t>Sinintan ES</t>
        </is>
      </c>
      <c r="F414" s="5" t="inlineStr">
        <is>
          <t>PATNANUNGAN</t>
        </is>
      </c>
      <c r="G414" s="5" t="inlineStr">
        <is>
          <t>1st</t>
        </is>
      </c>
      <c r="H414" s="5" t="n">
        <v>1</v>
      </c>
      <c r="I414" s="5" t="n">
        <v>2</v>
      </c>
      <c r="J414" s="5" t="inlineStr">
        <is>
          <t>Repair of Classrooms</t>
        </is>
      </c>
      <c r="K414" s="5" t="n">
        <v>1655668.9</v>
      </c>
      <c r="L414" s="5" t="inlineStr">
        <is>
          <t>DPWH (Batch 2)</t>
        </is>
      </c>
      <c r="M414" s="5" t="n">
        <v>1636376.22</v>
      </c>
      <c r="N414" s="5" t="inlineStr">
        <is>
          <t>COMPLETED</t>
        </is>
      </c>
      <c r="O414" s="5" t="n">
        <v>1</v>
      </c>
      <c r="P414" s="5" t="inlineStr"/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n">
        <v>0</v>
      </c>
      <c r="AB414" s="5" t="n">
        <v>0</v>
      </c>
      <c r="AC414" s="5" t="n">
        <v>0</v>
      </c>
      <c r="AD414" s="5" t="n">
        <v>0</v>
      </c>
      <c r="AE414" s="5" t="n">
        <v>1</v>
      </c>
      <c r="AF414" s="5" t="n">
        <v>0</v>
      </c>
      <c r="AG414" s="5" t="n">
        <v>0</v>
      </c>
      <c r="AH414" s="5" t="n">
        <v>0</v>
      </c>
      <c r="AI414" s="5" t="n">
        <v>0</v>
      </c>
      <c r="AJ414" s="5" t="n">
        <v>2</v>
      </c>
      <c r="AK414" s="5" t="n">
        <v>0</v>
      </c>
      <c r="AL414" s="5" t="n">
        <v>0</v>
      </c>
      <c r="AM414" s="6" t="n"/>
    </row>
    <row r="415">
      <c r="A415" s="5" t="inlineStr">
        <is>
          <t>REPAIR 2023</t>
        </is>
      </c>
      <c r="B415" s="5" t="inlineStr">
        <is>
          <t>Region IV-A</t>
        </is>
      </c>
      <c r="C415" s="5" t="inlineStr">
        <is>
          <t>Quezon</t>
        </is>
      </c>
      <c r="D415" s="5" t="n">
        <v>108518</v>
      </c>
      <c r="E415" s="5" t="inlineStr">
        <is>
          <t>Maligaya ES</t>
        </is>
      </c>
      <c r="F415" s="5" t="inlineStr">
        <is>
          <t>ATIMONAN</t>
        </is>
      </c>
      <c r="G415" s="5" t="inlineStr">
        <is>
          <t>4th</t>
        </is>
      </c>
      <c r="H415" s="5" t="n">
        <v>1</v>
      </c>
      <c r="I415" s="5" t="n">
        <v>3</v>
      </c>
      <c r="J415" s="5" t="inlineStr">
        <is>
          <t>Repair of Classrooms</t>
        </is>
      </c>
      <c r="K415" s="5" t="n">
        <v>3900000</v>
      </c>
      <c r="L415" s="5" t="inlineStr">
        <is>
          <t>DPWH (Batch 2)</t>
        </is>
      </c>
      <c r="M415" s="5" t="inlineStr"/>
      <c r="N415" s="5" t="inlineStr">
        <is>
          <t>COMPLETED</t>
        </is>
      </c>
      <c r="O415" s="5" t="n">
        <v>1</v>
      </c>
      <c r="P415" s="5" t="inlineStr"/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n">
        <v>0</v>
      </c>
      <c r="AB415" s="5" t="n">
        <v>0</v>
      </c>
      <c r="AC415" s="5" t="n">
        <v>0</v>
      </c>
      <c r="AD415" s="5" t="n">
        <v>0</v>
      </c>
      <c r="AE415" s="5" t="n">
        <v>1</v>
      </c>
      <c r="AF415" s="5" t="n">
        <v>0</v>
      </c>
      <c r="AG415" s="5" t="n">
        <v>0</v>
      </c>
      <c r="AH415" s="5" t="n">
        <v>0</v>
      </c>
      <c r="AI415" s="5" t="n">
        <v>0</v>
      </c>
      <c r="AJ415" s="5" t="n">
        <v>3</v>
      </c>
      <c r="AK415" s="5" t="n">
        <v>0</v>
      </c>
      <c r="AL415" s="5" t="n">
        <v>0</v>
      </c>
      <c r="AM415" s="6" t="n"/>
    </row>
    <row r="416">
      <c r="A416" s="5" t="inlineStr">
        <is>
          <t>REPAIR 2023</t>
        </is>
      </c>
      <c r="B416" s="5" t="inlineStr">
        <is>
          <t>Region IV-A</t>
        </is>
      </c>
      <c r="C416" s="5" t="inlineStr">
        <is>
          <t>Quezon</t>
        </is>
      </c>
      <c r="D416" s="5" t="n">
        <v>108520</v>
      </c>
      <c r="E416" s="5" t="inlineStr">
        <is>
          <t>Malinao Ilaya ES</t>
        </is>
      </c>
      <c r="F416" s="5" t="inlineStr">
        <is>
          <t>ATIMONAN</t>
        </is>
      </c>
      <c r="G416" s="5" t="inlineStr">
        <is>
          <t>4th</t>
        </is>
      </c>
      <c r="H416" s="5" t="n">
        <v>1</v>
      </c>
      <c r="I416" s="5" t="n">
        <v>10</v>
      </c>
      <c r="J416" s="5" t="inlineStr">
        <is>
          <t>Repair of Classrooms</t>
        </is>
      </c>
      <c r="K416" s="5" t="n">
        <v>3640000</v>
      </c>
      <c r="L416" s="5" t="inlineStr">
        <is>
          <t>DPWH (Batch 2)</t>
        </is>
      </c>
      <c r="M416" s="5" t="inlineStr"/>
      <c r="N416" s="5" t="inlineStr">
        <is>
          <t>COMPLETED</t>
        </is>
      </c>
      <c r="O416" s="5" t="n">
        <v>1</v>
      </c>
      <c r="P416" s="5" t="inlineStr"/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n">
        <v>0</v>
      </c>
      <c r="AB416" s="5" t="n">
        <v>0</v>
      </c>
      <c r="AC416" s="5" t="n">
        <v>0</v>
      </c>
      <c r="AD416" s="5" t="n">
        <v>0</v>
      </c>
      <c r="AE416" s="5" t="n">
        <v>1</v>
      </c>
      <c r="AF416" s="5" t="n">
        <v>0</v>
      </c>
      <c r="AG416" s="5" t="n">
        <v>0</v>
      </c>
      <c r="AH416" s="5" t="n">
        <v>0</v>
      </c>
      <c r="AI416" s="5" t="n">
        <v>0</v>
      </c>
      <c r="AJ416" s="5" t="n">
        <v>10</v>
      </c>
      <c r="AK416" s="5" t="n">
        <v>0</v>
      </c>
      <c r="AL416" s="5" t="n">
        <v>0</v>
      </c>
      <c r="AM416" s="6" t="n"/>
    </row>
    <row r="417">
      <c r="A417" s="5" t="inlineStr">
        <is>
          <t>REPAIR 2023</t>
        </is>
      </c>
      <c r="B417" s="5" t="inlineStr">
        <is>
          <t>Region IV-A</t>
        </is>
      </c>
      <c r="C417" s="5" t="inlineStr">
        <is>
          <t>Quezon</t>
        </is>
      </c>
      <c r="D417" s="5" t="n">
        <v>301400</v>
      </c>
      <c r="E417" s="5" t="inlineStr">
        <is>
          <t>San Rafael NHS</t>
        </is>
      </c>
      <c r="F417" s="5" t="inlineStr">
        <is>
          <t>ATIMONAN</t>
        </is>
      </c>
      <c r="G417" s="5" t="inlineStr">
        <is>
          <t>4th</t>
        </is>
      </c>
      <c r="H417" s="5" t="n">
        <v>1</v>
      </c>
      <c r="I417" s="5" t="n">
        <v>2</v>
      </c>
      <c r="J417" s="5" t="inlineStr">
        <is>
          <t>Repair of Classrooms</t>
        </is>
      </c>
      <c r="K417" s="5" t="n">
        <v>1950000</v>
      </c>
      <c r="L417" s="5" t="inlineStr">
        <is>
          <t>DPWH (Batch 2)</t>
        </is>
      </c>
      <c r="M417" s="5" t="inlineStr"/>
      <c r="N417" s="5" t="inlineStr">
        <is>
          <t>COMPLETED</t>
        </is>
      </c>
      <c r="O417" s="5" t="n">
        <v>1</v>
      </c>
      <c r="P417" s="5" t="inlineStr"/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n">
        <v>0</v>
      </c>
      <c r="AB417" s="5" t="n">
        <v>0</v>
      </c>
      <c r="AC417" s="5" t="n">
        <v>0</v>
      </c>
      <c r="AD417" s="5" t="n">
        <v>0</v>
      </c>
      <c r="AE417" s="5" t="n">
        <v>1</v>
      </c>
      <c r="AF417" s="5" t="n">
        <v>0</v>
      </c>
      <c r="AG417" s="5" t="n">
        <v>0</v>
      </c>
      <c r="AH417" s="5" t="n">
        <v>0</v>
      </c>
      <c r="AI417" s="5" t="n">
        <v>0</v>
      </c>
      <c r="AJ417" s="5" t="n">
        <v>2</v>
      </c>
      <c r="AK417" s="5" t="n">
        <v>0</v>
      </c>
      <c r="AL417" s="5" t="n">
        <v>0</v>
      </c>
      <c r="AM417" s="6" t="n"/>
    </row>
    <row r="418">
      <c r="A418" s="5" t="inlineStr">
        <is>
          <t>REPAIR 2023</t>
        </is>
      </c>
      <c r="B418" s="5" t="inlineStr">
        <is>
          <t>Region IV-A</t>
        </is>
      </c>
      <c r="C418" s="5" t="inlineStr">
        <is>
          <t>Quezon</t>
        </is>
      </c>
      <c r="D418" s="5" t="n">
        <v>301345</v>
      </c>
      <c r="E418" s="5" t="inlineStr">
        <is>
          <t>Lopez National Comprehensive High School</t>
        </is>
      </c>
      <c r="F418" s="5" t="inlineStr">
        <is>
          <t>LOPEZ</t>
        </is>
      </c>
      <c r="G418" s="5" t="inlineStr">
        <is>
          <t>4th</t>
        </is>
      </c>
      <c r="H418" s="5" t="n">
        <v>1</v>
      </c>
      <c r="I418" s="5" t="n">
        <v>5</v>
      </c>
      <c r="J418" s="5" t="inlineStr">
        <is>
          <t>Repair of Classrooms</t>
        </is>
      </c>
      <c r="K418" s="5" t="n">
        <v>6435000</v>
      </c>
      <c r="L418" s="5" t="inlineStr">
        <is>
          <t>DPWH (Batch 2)</t>
        </is>
      </c>
      <c r="M418" s="5" t="inlineStr"/>
      <c r="N418" s="5" t="inlineStr">
        <is>
          <t>COMPLETED</t>
        </is>
      </c>
      <c r="O418" s="5" t="n">
        <v>1</v>
      </c>
      <c r="P418" s="5" t="inlineStr"/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n">
        <v>0</v>
      </c>
      <c r="AB418" s="5" t="n">
        <v>0</v>
      </c>
      <c r="AC418" s="5" t="n">
        <v>0</v>
      </c>
      <c r="AD418" s="5" t="n">
        <v>0</v>
      </c>
      <c r="AE418" s="5" t="n">
        <v>1</v>
      </c>
      <c r="AF418" s="5" t="n">
        <v>0</v>
      </c>
      <c r="AG418" s="5" t="n">
        <v>0</v>
      </c>
      <c r="AH418" s="5" t="n">
        <v>0</v>
      </c>
      <c r="AI418" s="5" t="n">
        <v>0</v>
      </c>
      <c r="AJ418" s="5" t="n">
        <v>5</v>
      </c>
      <c r="AK418" s="5" t="n">
        <v>0</v>
      </c>
      <c r="AL418" s="5" t="n">
        <v>0</v>
      </c>
      <c r="AM418" s="6" t="n"/>
    </row>
    <row r="419">
      <c r="A419" s="5" t="inlineStr">
        <is>
          <t>REPAIR 2023</t>
        </is>
      </c>
      <c r="B419" s="5" t="inlineStr">
        <is>
          <t>Region IV-A</t>
        </is>
      </c>
      <c r="C419" s="5" t="inlineStr">
        <is>
          <t>Quezon</t>
        </is>
      </c>
      <c r="D419" s="5" t="n">
        <v>301345</v>
      </c>
      <c r="E419" s="5" t="inlineStr">
        <is>
          <t>Lopez National Comprehensive High School</t>
        </is>
      </c>
      <c r="F419" s="5" t="inlineStr">
        <is>
          <t>LOPEZ</t>
        </is>
      </c>
      <c r="G419" s="5" t="inlineStr">
        <is>
          <t>4th</t>
        </is>
      </c>
      <c r="H419" s="5" t="inlineStr"/>
      <c r="I419" s="5" t="n">
        <v>6</v>
      </c>
      <c r="J419" s="5" t="inlineStr">
        <is>
          <t>Repair of Classrooms</t>
        </is>
      </c>
      <c r="K419" s="5" t="n">
        <v>5395000</v>
      </c>
      <c r="L419" s="5" t="inlineStr">
        <is>
          <t>DPWH (Batch 2)</t>
        </is>
      </c>
      <c r="M419" s="5" t="inlineStr"/>
      <c r="N419" s="5" t="inlineStr">
        <is>
          <t>COMPLETED</t>
        </is>
      </c>
      <c r="O419" s="5" t="n">
        <v>1</v>
      </c>
      <c r="P419" s="5" t="inlineStr"/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n">
        <v>0</v>
      </c>
      <c r="AB419" s="5" t="n">
        <v>0</v>
      </c>
      <c r="AC419" s="5" t="n">
        <v>0</v>
      </c>
      <c r="AD419" s="5" t="n">
        <v>0</v>
      </c>
      <c r="AE419" s="5" t="n">
        <v>1</v>
      </c>
      <c r="AF419" s="5" t="n">
        <v>0</v>
      </c>
      <c r="AG419" s="5" t="n">
        <v>0</v>
      </c>
      <c r="AH419" s="5" t="n">
        <v>0</v>
      </c>
      <c r="AI419" s="5" t="n">
        <v>0</v>
      </c>
      <c r="AJ419" s="5" t="n">
        <v>6</v>
      </c>
      <c r="AK419" s="5" t="n">
        <v>0</v>
      </c>
      <c r="AL419" s="5" t="n">
        <v>0</v>
      </c>
      <c r="AM419" s="6" t="n"/>
    </row>
    <row r="420">
      <c r="A420" s="5" t="inlineStr">
        <is>
          <t>REPAIR 2023</t>
        </is>
      </c>
      <c r="B420" s="5" t="inlineStr">
        <is>
          <t>Region IV-A</t>
        </is>
      </c>
      <c r="C420" s="5" t="inlineStr">
        <is>
          <t>Quezon</t>
        </is>
      </c>
      <c r="D420" s="5" t="n">
        <v>301345</v>
      </c>
      <c r="E420" s="5" t="inlineStr">
        <is>
          <t>Lopez National Comprehensive High School</t>
        </is>
      </c>
      <c r="F420" s="5" t="inlineStr">
        <is>
          <t>LOPEZ</t>
        </is>
      </c>
      <c r="G420" s="5" t="inlineStr">
        <is>
          <t>4th</t>
        </is>
      </c>
      <c r="H420" s="5" t="inlineStr"/>
      <c r="I420" s="5" t="n">
        <v>12</v>
      </c>
      <c r="J420" s="5" t="inlineStr">
        <is>
          <t>Repair of Classrooms</t>
        </is>
      </c>
      <c r="K420" s="5" t="n">
        <v>7150000</v>
      </c>
      <c r="L420" s="5" t="inlineStr">
        <is>
          <t>DPWH (Batch 2)</t>
        </is>
      </c>
      <c r="M420" s="5" t="inlineStr"/>
      <c r="N420" s="5" t="inlineStr">
        <is>
          <t>COMPLETED</t>
        </is>
      </c>
      <c r="O420" s="5" t="n">
        <v>1</v>
      </c>
      <c r="P420" s="5" t="inlineStr"/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n">
        <v>0</v>
      </c>
      <c r="AB420" s="5" t="n">
        <v>0</v>
      </c>
      <c r="AC420" s="5" t="n">
        <v>0</v>
      </c>
      <c r="AD420" s="5" t="n">
        <v>0</v>
      </c>
      <c r="AE420" s="5" t="n">
        <v>1</v>
      </c>
      <c r="AF420" s="5" t="n">
        <v>0</v>
      </c>
      <c r="AG420" s="5" t="n">
        <v>0</v>
      </c>
      <c r="AH420" s="5" t="n">
        <v>0</v>
      </c>
      <c r="AI420" s="5" t="n">
        <v>0</v>
      </c>
      <c r="AJ420" s="5" t="n">
        <v>12</v>
      </c>
      <c r="AK420" s="5" t="n">
        <v>0</v>
      </c>
      <c r="AL420" s="5" t="n">
        <v>0</v>
      </c>
      <c r="AM420" s="6" t="n"/>
    </row>
    <row r="421">
      <c r="A421" s="5" t="inlineStr">
        <is>
          <t>REPAIR 2023</t>
        </is>
      </c>
      <c r="B421" s="5" t="inlineStr">
        <is>
          <t>Region IV-A</t>
        </is>
      </c>
      <c r="C421" s="5" t="inlineStr">
        <is>
          <t>Quezon</t>
        </is>
      </c>
      <c r="D421" s="5" t="n">
        <v>301345</v>
      </c>
      <c r="E421" s="5" t="inlineStr">
        <is>
          <t>Lopez National Comprehensive High School</t>
        </is>
      </c>
      <c r="F421" s="5" t="inlineStr">
        <is>
          <t>LOPEZ</t>
        </is>
      </c>
      <c r="G421" s="5" t="inlineStr">
        <is>
          <t>4th</t>
        </is>
      </c>
      <c r="H421" s="5" t="inlineStr"/>
      <c r="I421" s="5" t="n">
        <v>5</v>
      </c>
      <c r="J421" s="5" t="inlineStr">
        <is>
          <t>Repair of Classrooms</t>
        </is>
      </c>
      <c r="K421" s="5" t="n">
        <v>7865000</v>
      </c>
      <c r="L421" s="5" t="inlineStr">
        <is>
          <t>DPWH (Batch 2)</t>
        </is>
      </c>
      <c r="M421" s="5" t="inlineStr"/>
      <c r="N421" s="5" t="inlineStr">
        <is>
          <t>COMPLETED</t>
        </is>
      </c>
      <c r="O421" s="5" t="n">
        <v>1</v>
      </c>
      <c r="P421" s="5" t="inlineStr"/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n">
        <v>0</v>
      </c>
      <c r="AB421" s="5" t="n">
        <v>0</v>
      </c>
      <c r="AC421" s="5" t="n">
        <v>0</v>
      </c>
      <c r="AD421" s="5" t="n">
        <v>0</v>
      </c>
      <c r="AE421" s="5" t="n">
        <v>1</v>
      </c>
      <c r="AF421" s="5" t="n">
        <v>0</v>
      </c>
      <c r="AG421" s="5" t="n">
        <v>0</v>
      </c>
      <c r="AH421" s="5" t="n">
        <v>0</v>
      </c>
      <c r="AI421" s="5" t="n">
        <v>0</v>
      </c>
      <c r="AJ421" s="5" t="n">
        <v>5</v>
      </c>
      <c r="AK421" s="5" t="n">
        <v>0</v>
      </c>
      <c r="AL421" s="5" t="n">
        <v>0</v>
      </c>
      <c r="AM421" s="6" t="n"/>
    </row>
    <row r="422">
      <c r="A422" s="5" t="inlineStr">
        <is>
          <t>REPAIR 2023</t>
        </is>
      </c>
      <c r="B422" s="5" t="inlineStr">
        <is>
          <t>Region IV-A</t>
        </is>
      </c>
      <c r="C422" s="5" t="inlineStr">
        <is>
          <t>Quezon</t>
        </is>
      </c>
      <c r="D422" s="5" t="n">
        <v>301345</v>
      </c>
      <c r="E422" s="5" t="inlineStr">
        <is>
          <t>Lopez National Comprehensive High School</t>
        </is>
      </c>
      <c r="F422" s="5" t="inlineStr">
        <is>
          <t>LOPEZ</t>
        </is>
      </c>
      <c r="G422" s="5" t="inlineStr">
        <is>
          <t>4th</t>
        </is>
      </c>
      <c r="H422" s="5" t="inlineStr"/>
      <c r="I422" s="5" t="n">
        <v>3</v>
      </c>
      <c r="J422" s="5" t="inlineStr">
        <is>
          <t>Repair of Classrooms</t>
        </is>
      </c>
      <c r="K422" s="5" t="n">
        <v>6890000</v>
      </c>
      <c r="L422" s="5" t="inlineStr">
        <is>
          <t>DPWH (Batch 2)</t>
        </is>
      </c>
      <c r="M422" s="5" t="inlineStr"/>
      <c r="N422" s="5" t="inlineStr">
        <is>
          <t>COMPLETED</t>
        </is>
      </c>
      <c r="O422" s="5" t="n">
        <v>1</v>
      </c>
      <c r="P422" s="5" t="inlineStr"/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n">
        <v>0</v>
      </c>
      <c r="AB422" s="5" t="n">
        <v>0</v>
      </c>
      <c r="AC422" s="5" t="n">
        <v>0</v>
      </c>
      <c r="AD422" s="5" t="n">
        <v>0</v>
      </c>
      <c r="AE422" s="5" t="n">
        <v>1</v>
      </c>
      <c r="AF422" s="5" t="n">
        <v>0</v>
      </c>
      <c r="AG422" s="5" t="n">
        <v>0</v>
      </c>
      <c r="AH422" s="5" t="n">
        <v>0</v>
      </c>
      <c r="AI422" s="5" t="n">
        <v>0</v>
      </c>
      <c r="AJ422" s="5" t="n">
        <v>3</v>
      </c>
      <c r="AK422" s="5" t="n">
        <v>0</v>
      </c>
      <c r="AL422" s="5" t="n">
        <v>0</v>
      </c>
      <c r="AM422" s="6" t="n"/>
    </row>
    <row r="423">
      <c r="A423" s="5" t="inlineStr">
        <is>
          <t>REPAIR 2023</t>
        </is>
      </c>
      <c r="B423" s="5" t="inlineStr">
        <is>
          <t>Region IV-A</t>
        </is>
      </c>
      <c r="C423" s="5" t="inlineStr">
        <is>
          <t>Quezon</t>
        </is>
      </c>
      <c r="D423" s="5" t="n">
        <v>109056</v>
      </c>
      <c r="E423" s="5" t="inlineStr">
        <is>
          <t>Pedro Cabangon ES</t>
        </is>
      </c>
      <c r="F423" s="5" t="inlineStr">
        <is>
          <t>QUEZON</t>
        </is>
      </c>
      <c r="G423" s="5" t="inlineStr">
        <is>
          <t>4th</t>
        </is>
      </c>
      <c r="H423" s="5" t="n">
        <v>1</v>
      </c>
      <c r="I423" s="5" t="n">
        <v>1</v>
      </c>
      <c r="J423" s="5" t="inlineStr">
        <is>
          <t>Repair of Classroom</t>
        </is>
      </c>
      <c r="K423" s="5" t="n">
        <v>808244.65</v>
      </c>
      <c r="L423" s="5" t="inlineStr">
        <is>
          <t>DEPED (Batch 1)</t>
        </is>
      </c>
      <c r="M423" s="5" t="n">
        <v>778000</v>
      </c>
      <c r="N423" s="5" t="inlineStr">
        <is>
          <t>COMPLETED</t>
        </is>
      </c>
      <c r="O423" s="5" t="n">
        <v>1</v>
      </c>
      <c r="P423" s="5" t="inlineStr"/>
      <c r="Q423" s="7" t="n">
        <v>45196</v>
      </c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>
        <is>
          <t>Sub-ARO amount is 779,956.09</t>
        </is>
      </c>
      <c r="AA423" s="5" t="n">
        <v>0</v>
      </c>
      <c r="AB423" s="5" t="n">
        <v>0</v>
      </c>
      <c r="AC423" s="5" t="n">
        <v>0</v>
      </c>
      <c r="AD423" s="5" t="n">
        <v>0</v>
      </c>
      <c r="AE423" s="5" t="n">
        <v>1</v>
      </c>
      <c r="AF423" s="5" t="n">
        <v>0</v>
      </c>
      <c r="AG423" s="5" t="n">
        <v>0</v>
      </c>
      <c r="AH423" s="5" t="n">
        <v>0</v>
      </c>
      <c r="AI423" s="5" t="n">
        <v>0</v>
      </c>
      <c r="AJ423" s="5" t="n">
        <v>1</v>
      </c>
      <c r="AK423" s="5" t="n">
        <v>0</v>
      </c>
      <c r="AL423" s="5" t="n">
        <v>0</v>
      </c>
      <c r="AM423" s="6" t="n"/>
    </row>
    <row r="424">
      <c r="A424" s="5" t="inlineStr">
        <is>
          <t>REPAIR 2023</t>
        </is>
      </c>
      <c r="B424" s="5" t="inlineStr">
        <is>
          <t>Region IV-A</t>
        </is>
      </c>
      <c r="C424" s="5" t="inlineStr">
        <is>
          <t>Quezon</t>
        </is>
      </c>
      <c r="D424" s="5" t="n">
        <v>109056</v>
      </c>
      <c r="E424" s="5" t="inlineStr">
        <is>
          <t>Pedro Cabangon ES</t>
        </is>
      </c>
      <c r="F424" s="5" t="inlineStr">
        <is>
          <t>QUEZON</t>
        </is>
      </c>
      <c r="G424" s="5" t="inlineStr">
        <is>
          <t>4th</t>
        </is>
      </c>
      <c r="H424" s="5" t="n">
        <v>1</v>
      </c>
      <c r="I424" s="5" t="n">
        <v>1</v>
      </c>
      <c r="J424" s="5" t="inlineStr">
        <is>
          <t>Repair of Classroom</t>
        </is>
      </c>
      <c r="K424" s="5" t="n">
        <v>808244.65</v>
      </c>
      <c r="L424" s="5" t="inlineStr">
        <is>
          <t>DEPED (Batch 2)</t>
        </is>
      </c>
      <c r="M424" s="5" t="n">
        <v>778000</v>
      </c>
      <c r="N424" s="5" t="inlineStr">
        <is>
          <t>COMPLETED</t>
        </is>
      </c>
      <c r="O424" s="5" t="n">
        <v>1</v>
      </c>
      <c r="P424" s="5" t="inlineStr"/>
      <c r="Q424" s="5" t="inlineStr"/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n">
        <v>0</v>
      </c>
      <c r="AB424" s="5" t="n">
        <v>0</v>
      </c>
      <c r="AC424" s="5" t="n">
        <v>0</v>
      </c>
      <c r="AD424" s="5" t="n">
        <v>0</v>
      </c>
      <c r="AE424" s="5" t="n">
        <v>1</v>
      </c>
      <c r="AF424" s="5" t="n">
        <v>0</v>
      </c>
      <c r="AG424" s="5" t="n">
        <v>0</v>
      </c>
      <c r="AH424" s="5" t="n">
        <v>0</v>
      </c>
      <c r="AI424" s="5" t="n">
        <v>0</v>
      </c>
      <c r="AJ424" s="5" t="n">
        <v>1</v>
      </c>
      <c r="AK424" s="5" t="n">
        <v>0</v>
      </c>
      <c r="AL424" s="5" t="n">
        <v>0</v>
      </c>
      <c r="AM424" s="6" t="n"/>
    </row>
    <row r="425">
      <c r="A425" s="5" t="inlineStr">
        <is>
          <t>REPAIR 2023</t>
        </is>
      </c>
      <c r="B425" s="5" t="inlineStr">
        <is>
          <t>Region IV-A</t>
        </is>
      </c>
      <c r="C425" s="5" t="inlineStr">
        <is>
          <t>Quezon</t>
        </is>
      </c>
      <c r="D425" s="5" t="n">
        <v>109059</v>
      </c>
      <c r="E425" s="5" t="inlineStr">
        <is>
          <t>Sabang ES</t>
        </is>
      </c>
      <c r="F425" s="5" t="inlineStr">
        <is>
          <t>QUEZON</t>
        </is>
      </c>
      <c r="G425" s="5" t="inlineStr">
        <is>
          <t>4th</t>
        </is>
      </c>
      <c r="H425" s="5" t="n">
        <v>1</v>
      </c>
      <c r="I425" s="5" t="n">
        <v>5</v>
      </c>
      <c r="J425" s="5" t="inlineStr">
        <is>
          <t>Repair of Classrooms</t>
        </is>
      </c>
      <c r="K425" s="5" t="n">
        <v>4100365.65</v>
      </c>
      <c r="L425" s="5" t="inlineStr">
        <is>
          <t>DPWH (Batch 1)</t>
        </is>
      </c>
      <c r="M425" s="5" t="inlineStr"/>
      <c r="N425" s="5" t="inlineStr">
        <is>
          <t>COMPLETED</t>
        </is>
      </c>
      <c r="O425" s="5" t="n">
        <v>1</v>
      </c>
      <c r="P425" s="5" t="inlineStr"/>
      <c r="Q425" s="5" t="inlineStr"/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n">
        <v>0</v>
      </c>
      <c r="AB425" s="5" t="n">
        <v>0</v>
      </c>
      <c r="AC425" s="5" t="n">
        <v>0</v>
      </c>
      <c r="AD425" s="5" t="n">
        <v>0</v>
      </c>
      <c r="AE425" s="5" t="n">
        <v>1</v>
      </c>
      <c r="AF425" s="5" t="n">
        <v>0</v>
      </c>
      <c r="AG425" s="5" t="n">
        <v>0</v>
      </c>
      <c r="AH425" s="5" t="n">
        <v>0</v>
      </c>
      <c r="AI425" s="5" t="n">
        <v>0</v>
      </c>
      <c r="AJ425" s="5" t="n">
        <v>5</v>
      </c>
      <c r="AK425" s="5" t="n">
        <v>0</v>
      </c>
      <c r="AL425" s="5" t="n">
        <v>0</v>
      </c>
      <c r="AM425" s="6" t="n"/>
    </row>
    <row r="426">
      <c r="A426" s="5" t="inlineStr">
        <is>
          <t>REPAIR 2023</t>
        </is>
      </c>
      <c r="B426" s="5" t="inlineStr">
        <is>
          <t>Region IV-A</t>
        </is>
      </c>
      <c r="C426" s="5" t="inlineStr">
        <is>
          <t>Quezon</t>
        </is>
      </c>
      <c r="D426" s="5" t="n">
        <v>109059</v>
      </c>
      <c r="E426" s="5" t="inlineStr">
        <is>
          <t>Sabang ES</t>
        </is>
      </c>
      <c r="F426" s="5" t="inlineStr">
        <is>
          <t>QUEZON</t>
        </is>
      </c>
      <c r="G426" s="5" t="inlineStr">
        <is>
          <t>4th</t>
        </is>
      </c>
      <c r="H426" s="5" t="n">
        <v>1</v>
      </c>
      <c r="I426" s="5" t="n">
        <v>5</v>
      </c>
      <c r="J426" s="5" t="inlineStr">
        <is>
          <t>Repair of Classrooms</t>
        </is>
      </c>
      <c r="K426" s="5" t="n">
        <v>4100365.65</v>
      </c>
      <c r="L426" s="5" t="inlineStr">
        <is>
          <t>DPWH (Batch 2)</t>
        </is>
      </c>
      <c r="M426" s="5" t="inlineStr"/>
      <c r="N426" s="5" t="inlineStr">
        <is>
          <t>COMPLETED</t>
        </is>
      </c>
      <c r="O426" s="5" t="n">
        <v>1</v>
      </c>
      <c r="P426" s="5" t="inlineStr"/>
      <c r="Q426" s="5" t="inlineStr"/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5" t="n">
        <v>0</v>
      </c>
      <c r="AB426" s="5" t="n">
        <v>0</v>
      </c>
      <c r="AC426" s="5" t="n">
        <v>0</v>
      </c>
      <c r="AD426" s="5" t="n">
        <v>0</v>
      </c>
      <c r="AE426" s="5" t="n">
        <v>1</v>
      </c>
      <c r="AF426" s="5" t="n">
        <v>0</v>
      </c>
      <c r="AG426" s="5" t="n">
        <v>0</v>
      </c>
      <c r="AH426" s="5" t="n">
        <v>0</v>
      </c>
      <c r="AI426" s="5" t="n">
        <v>0</v>
      </c>
      <c r="AJ426" s="5" t="n">
        <v>5</v>
      </c>
      <c r="AK426" s="5" t="n">
        <v>0</v>
      </c>
      <c r="AL426" s="5" t="n">
        <v>0</v>
      </c>
      <c r="AM426" s="6" t="n"/>
    </row>
    <row r="427">
      <c r="A427" s="5" t="inlineStr">
        <is>
          <t>REPAIR 2023</t>
        </is>
      </c>
      <c r="B427" s="5" t="inlineStr">
        <is>
          <t>Region IV-A</t>
        </is>
      </c>
      <c r="C427" s="5" t="inlineStr">
        <is>
          <t>San Pedro City</t>
        </is>
      </c>
      <c r="D427" s="5" t="n">
        <v>301261</v>
      </c>
      <c r="E427" s="5" t="inlineStr">
        <is>
          <t>Sampaguita Vill. NHS</t>
        </is>
      </c>
      <c r="F427" s="5" t="inlineStr">
        <is>
          <t>SAN PEDRO</t>
        </is>
      </c>
      <c r="G427" s="5" t="inlineStr">
        <is>
          <t>1st</t>
        </is>
      </c>
      <c r="H427" s="5" t="n">
        <v>1</v>
      </c>
      <c r="I427" s="5" t="n">
        <v>10</v>
      </c>
      <c r="J427" s="5" t="inlineStr">
        <is>
          <t>Repair of Classrooms</t>
        </is>
      </c>
      <c r="K427" s="5" t="n">
        <v>4043773.47</v>
      </c>
      <c r="L427" s="5" t="inlineStr">
        <is>
          <t>DPWH (Batch 2)</t>
        </is>
      </c>
      <c r="M427" s="5" t="inlineStr"/>
      <c r="N427" s="5" t="inlineStr">
        <is>
          <t>COMPLETED</t>
        </is>
      </c>
      <c r="O427" s="5" t="n">
        <v>1</v>
      </c>
      <c r="P427" s="7" t="n">
        <v>45535</v>
      </c>
      <c r="Q427" s="7" t="n">
        <v>45520</v>
      </c>
      <c r="R427" s="5" t="inlineStr">
        <is>
          <t>23DI0197</t>
        </is>
      </c>
      <c r="S427" s="5" t="inlineStr">
        <is>
          <t>23DI0197</t>
        </is>
      </c>
      <c r="T427" s="7" t="n">
        <v>45366</v>
      </c>
      <c r="U427" s="7" t="n">
        <v>45373</v>
      </c>
      <c r="V427" s="7" t="n">
        <v>45386</v>
      </c>
      <c r="W427" s="7" t="n">
        <v>45407</v>
      </c>
      <c r="X427" s="7" t="n">
        <v>45415</v>
      </c>
      <c r="Y427" s="5" t="inlineStr">
        <is>
          <t>MICLOVER GENERAL CONSTRUCTION &amp; IRON WORKS</t>
        </is>
      </c>
      <c r="Z427" s="5" t="inlineStr"/>
      <c r="AA427" s="5" t="n">
        <v>0</v>
      </c>
      <c r="AB427" s="5" t="n">
        <v>0</v>
      </c>
      <c r="AC427" s="5" t="n">
        <v>0</v>
      </c>
      <c r="AD427" s="5" t="n">
        <v>0</v>
      </c>
      <c r="AE427" s="5" t="n">
        <v>1</v>
      </c>
      <c r="AF427" s="5" t="n">
        <v>0</v>
      </c>
      <c r="AG427" s="5" t="n">
        <v>0</v>
      </c>
      <c r="AH427" s="5" t="n">
        <v>0</v>
      </c>
      <c r="AI427" s="5" t="n">
        <v>0</v>
      </c>
      <c r="AJ427" s="5" t="n">
        <v>10</v>
      </c>
      <c r="AK427" s="5" t="n">
        <v>0</v>
      </c>
      <c r="AL427" s="5" t="n">
        <v>0</v>
      </c>
      <c r="AM427" s="6" t="n"/>
    </row>
    <row r="428">
      <c r="A428" s="5" t="inlineStr">
        <is>
          <t>REPAIR 2023</t>
        </is>
      </c>
      <c r="B428" s="5" t="inlineStr">
        <is>
          <t>Region IV-A</t>
        </is>
      </c>
      <c r="C428" s="5" t="inlineStr">
        <is>
          <t>San Pedro City</t>
        </is>
      </c>
      <c r="D428" s="5" t="n">
        <v>307939</v>
      </c>
      <c r="E428" s="5" t="inlineStr">
        <is>
          <t>Southville 3A (Sampaguita Ext.)</t>
        </is>
      </c>
      <c r="F428" s="5" t="inlineStr">
        <is>
          <t>SAN PEDRO</t>
        </is>
      </c>
      <c r="G428" s="5" t="inlineStr">
        <is>
          <t>1st</t>
        </is>
      </c>
      <c r="H428" s="5" t="n">
        <v>1</v>
      </c>
      <c r="I428" s="5" t="n">
        <v>20</v>
      </c>
      <c r="J428" s="5" t="inlineStr">
        <is>
          <t>Repair of Classrooms</t>
        </is>
      </c>
      <c r="K428" s="5" t="n">
        <v>3965689.88</v>
      </c>
      <c r="L428" s="5" t="inlineStr">
        <is>
          <t>DPWH (Batch 2)</t>
        </is>
      </c>
      <c r="M428" s="5" t="inlineStr"/>
      <c r="N428" s="5" t="inlineStr">
        <is>
          <t>Completed</t>
        </is>
      </c>
      <c r="O428" s="5" t="n">
        <v>1</v>
      </c>
      <c r="P428" s="5" t="inlineStr"/>
      <c r="Q428" s="5" t="inlineStr"/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>
        <is>
          <t>with NOA, Suspended due to structural concern</t>
        </is>
      </c>
      <c r="AA428" s="5" t="n">
        <v>0</v>
      </c>
      <c r="AB428" s="5" t="n">
        <v>0</v>
      </c>
      <c r="AC428" s="5" t="n">
        <v>0</v>
      </c>
      <c r="AD428" s="5" t="n">
        <v>0</v>
      </c>
      <c r="AE428" s="5" t="n">
        <v>1</v>
      </c>
      <c r="AF428" s="5" t="n">
        <v>0</v>
      </c>
      <c r="AG428" s="5" t="n">
        <v>0</v>
      </c>
      <c r="AH428" s="5" t="n">
        <v>0</v>
      </c>
      <c r="AI428" s="5" t="n">
        <v>0</v>
      </c>
      <c r="AJ428" s="5" t="n">
        <v>20</v>
      </c>
      <c r="AK428" s="5" t="n">
        <v>0</v>
      </c>
      <c r="AL428" s="5" t="n">
        <v>0</v>
      </c>
      <c r="AM428" s="6" t="n"/>
    </row>
    <row r="429">
      <c r="A429" s="5" t="inlineStr">
        <is>
          <t>REPAIR 2023</t>
        </is>
      </c>
      <c r="B429" s="5" t="inlineStr">
        <is>
          <t>Region IV-A</t>
        </is>
      </c>
      <c r="C429" s="5" t="inlineStr">
        <is>
          <t>San Pedro City</t>
        </is>
      </c>
      <c r="D429" s="5" t="n">
        <v>164528</v>
      </c>
      <c r="E429" s="5" t="inlineStr">
        <is>
          <t>Southville 3A ES</t>
        </is>
      </c>
      <c r="F429" s="5" t="inlineStr">
        <is>
          <t>SAN PEDRO</t>
        </is>
      </c>
      <c r="G429" s="5" t="inlineStr">
        <is>
          <t>1st</t>
        </is>
      </c>
      <c r="H429" s="5" t="n">
        <v>1</v>
      </c>
      <c r="I429" s="5" t="n">
        <v>30</v>
      </c>
      <c r="J429" s="5" t="inlineStr">
        <is>
          <t>Repair of Classrooms</t>
        </is>
      </c>
      <c r="K429" s="5" t="n">
        <v>5754265.09</v>
      </c>
      <c r="L429" s="5" t="inlineStr">
        <is>
          <t>DPWH (Batch 2)</t>
        </is>
      </c>
      <c r="M429" s="5" t="n">
        <v>5406845</v>
      </c>
      <c r="N429" s="5" t="inlineStr">
        <is>
          <t>COMPLETED</t>
        </is>
      </c>
      <c r="O429" s="5" t="n">
        <v>1</v>
      </c>
      <c r="P429" s="7" t="n">
        <v>45535</v>
      </c>
      <c r="Q429" s="7" t="n">
        <v>45512</v>
      </c>
      <c r="R429" s="5" t="inlineStr">
        <is>
          <t>23DI0198</t>
        </is>
      </c>
      <c r="S429" s="5" t="inlineStr">
        <is>
          <t>23DI0198</t>
        </is>
      </c>
      <c r="T429" s="7" t="n">
        <v>45366</v>
      </c>
      <c r="U429" s="7" t="n">
        <v>45373</v>
      </c>
      <c r="V429" s="7" t="n">
        <v>45386</v>
      </c>
      <c r="W429" s="7" t="n">
        <v>45407</v>
      </c>
      <c r="X429" s="7" t="n">
        <v>45415</v>
      </c>
      <c r="Y429" s="5" t="inlineStr">
        <is>
          <t xml:space="preserve"> GMO CONSTRUCTION </t>
        </is>
      </c>
      <c r="Z429" s="5" t="inlineStr"/>
      <c r="AA429" s="5" t="n">
        <v>0</v>
      </c>
      <c r="AB429" s="5" t="n">
        <v>0</v>
      </c>
      <c r="AC429" s="5" t="n">
        <v>0</v>
      </c>
      <c r="AD429" s="5" t="n">
        <v>0</v>
      </c>
      <c r="AE429" s="5" t="n">
        <v>1</v>
      </c>
      <c r="AF429" s="5" t="n">
        <v>0</v>
      </c>
      <c r="AG429" s="5" t="n">
        <v>0</v>
      </c>
      <c r="AH429" s="5" t="n">
        <v>0</v>
      </c>
      <c r="AI429" s="5" t="n">
        <v>0</v>
      </c>
      <c r="AJ429" s="5" t="n">
        <v>30</v>
      </c>
      <c r="AK429" s="5" t="n">
        <v>0</v>
      </c>
      <c r="AL429" s="5" t="n">
        <v>0</v>
      </c>
      <c r="AM429" s="6" t="n"/>
    </row>
    <row r="430">
      <c r="A430" s="5" t="inlineStr">
        <is>
          <t>REPAIR 2023</t>
        </is>
      </c>
      <c r="B430" s="5" t="inlineStr">
        <is>
          <t>Region IV-A</t>
        </is>
      </c>
      <c r="C430" s="5" t="inlineStr">
        <is>
          <t>Tanauan City</t>
        </is>
      </c>
      <c r="D430" s="5" t="n">
        <v>321603</v>
      </c>
      <c r="E430" s="5" t="inlineStr">
        <is>
          <t>Janopol Oriental National High School</t>
        </is>
      </c>
      <c r="F430" s="5" t="inlineStr">
        <is>
          <t>CITY OF TANAUAN</t>
        </is>
      </c>
      <c r="G430" s="5" t="inlineStr">
        <is>
          <t>3rd</t>
        </is>
      </c>
      <c r="H430" s="5" t="n">
        <v>1</v>
      </c>
      <c r="I430" s="5" t="n">
        <v>6</v>
      </c>
      <c r="J430" s="5" t="inlineStr">
        <is>
          <t>Repair of Classrooms</t>
        </is>
      </c>
      <c r="K430" s="5" t="n">
        <v>8500000</v>
      </c>
      <c r="L430" s="5" t="inlineStr">
        <is>
          <t>DPWH (Batch 2)</t>
        </is>
      </c>
      <c r="M430" s="5" t="inlineStr"/>
      <c r="N430" s="5" t="inlineStr">
        <is>
          <t>Completed</t>
        </is>
      </c>
      <c r="O430" s="5" t="n">
        <v>1</v>
      </c>
      <c r="P430" s="5" t="inlineStr"/>
      <c r="Q430" s="5" t="inlineStr"/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n">
        <v>0</v>
      </c>
      <c r="AB430" s="5" t="n">
        <v>0</v>
      </c>
      <c r="AC430" s="5" t="n">
        <v>0</v>
      </c>
      <c r="AD430" s="5" t="n">
        <v>0</v>
      </c>
      <c r="AE430" s="5" t="n">
        <v>1</v>
      </c>
      <c r="AF430" s="5" t="n">
        <v>0</v>
      </c>
      <c r="AG430" s="5" t="n">
        <v>0</v>
      </c>
      <c r="AH430" s="5" t="n">
        <v>0</v>
      </c>
      <c r="AI430" s="5" t="n">
        <v>0</v>
      </c>
      <c r="AJ430" s="5" t="n">
        <v>6</v>
      </c>
      <c r="AK430" s="5" t="n">
        <v>0</v>
      </c>
      <c r="AL430" s="5" t="n">
        <v>0</v>
      </c>
      <c r="AM430" s="6" t="n"/>
    </row>
    <row r="431">
      <c r="A431" s="5" t="inlineStr">
        <is>
          <t>REPAIR 2023</t>
        </is>
      </c>
      <c r="B431" s="5" t="inlineStr">
        <is>
          <t>Region IV-A</t>
        </is>
      </c>
      <c r="C431" s="5" t="inlineStr">
        <is>
          <t>Tayabas City</t>
        </is>
      </c>
      <c r="D431" s="5" t="n">
        <v>109236</v>
      </c>
      <c r="E431" s="5" t="inlineStr">
        <is>
          <t>LAKAWAN ES</t>
        </is>
      </c>
      <c r="F431" s="5" t="inlineStr">
        <is>
          <t>CITY OF TAYABAS</t>
        </is>
      </c>
      <c r="G431" s="5" t="inlineStr">
        <is>
          <t>1st</t>
        </is>
      </c>
      <c r="H431" s="5" t="n">
        <v>1</v>
      </c>
      <c r="I431" s="5" t="n">
        <v>3</v>
      </c>
      <c r="J431" s="5" t="inlineStr">
        <is>
          <t>Repair of Classrooms</t>
        </is>
      </c>
      <c r="K431" s="5" t="n">
        <v>2000000</v>
      </c>
      <c r="L431" s="5" t="inlineStr">
        <is>
          <t>DPWH (Batch 1)</t>
        </is>
      </c>
      <c r="M431" s="5" t="inlineStr"/>
      <c r="N431" s="5" t="inlineStr">
        <is>
          <t>COMPLETED</t>
        </is>
      </c>
      <c r="O431" s="5" t="n">
        <v>1</v>
      </c>
      <c r="P431" s="5" t="inlineStr"/>
      <c r="Q431" s="5" t="inlineStr"/>
      <c r="R431" s="5" t="inlineStr"/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n">
        <v>0</v>
      </c>
      <c r="AB431" s="5" t="n">
        <v>0</v>
      </c>
      <c r="AC431" s="5" t="n">
        <v>0</v>
      </c>
      <c r="AD431" s="5" t="n">
        <v>0</v>
      </c>
      <c r="AE431" s="5" t="n">
        <v>1</v>
      </c>
      <c r="AF431" s="5" t="n">
        <v>0</v>
      </c>
      <c r="AG431" s="5" t="n">
        <v>0</v>
      </c>
      <c r="AH431" s="5" t="n">
        <v>0</v>
      </c>
      <c r="AI431" s="5" t="n">
        <v>0</v>
      </c>
      <c r="AJ431" s="5" t="n">
        <v>3</v>
      </c>
      <c r="AK431" s="5" t="n">
        <v>0</v>
      </c>
      <c r="AL431" s="5" t="n">
        <v>0</v>
      </c>
      <c r="AM431" s="6" t="n"/>
    </row>
    <row r="432">
      <c r="A432" s="5" t="inlineStr">
        <is>
          <t>REPAIR 2023</t>
        </is>
      </c>
      <c r="B432" s="5" t="inlineStr">
        <is>
          <t>Region IV-A</t>
        </is>
      </c>
      <c r="C432" s="5" t="inlineStr">
        <is>
          <t>Tayabas City</t>
        </is>
      </c>
      <c r="D432" s="5" t="n">
        <v>109237</v>
      </c>
      <c r="E432" s="5" t="inlineStr">
        <is>
          <t>LAWIGUE ES</t>
        </is>
      </c>
      <c r="F432" s="5" t="inlineStr">
        <is>
          <t>CITY OF TAYABAS</t>
        </is>
      </c>
      <c r="G432" s="5" t="inlineStr">
        <is>
          <t>1st</t>
        </is>
      </c>
      <c r="H432" s="5" t="n">
        <v>1</v>
      </c>
      <c r="I432" s="5" t="n">
        <v>4</v>
      </c>
      <c r="J432" s="5" t="inlineStr">
        <is>
          <t>Repair of Classrooms</t>
        </is>
      </c>
      <c r="K432" s="5" t="n">
        <v>2400000</v>
      </c>
      <c r="L432" s="5" t="inlineStr">
        <is>
          <t>DPWH (Batch 1)</t>
        </is>
      </c>
      <c r="M432" s="5" t="inlineStr"/>
      <c r="N432" s="5" t="inlineStr">
        <is>
          <t>COMPLETED</t>
        </is>
      </c>
      <c r="O432" s="5" t="n">
        <v>1</v>
      </c>
      <c r="P432" s="5" t="inlineStr"/>
      <c r="Q432" s="5" t="inlineStr"/>
      <c r="R432" s="5" t="inlineStr"/>
      <c r="S432" s="5" t="inlineStr"/>
      <c r="T432" s="5" t="inlineStr"/>
      <c r="U432" s="5" t="inlineStr"/>
      <c r="V432" s="5" t="inlineStr"/>
      <c r="W432" s="5" t="inlineStr"/>
      <c r="X432" s="5" t="inlineStr"/>
      <c r="Y432" s="5" t="inlineStr"/>
      <c r="Z432" s="5" t="inlineStr"/>
      <c r="AA432" s="5" t="n">
        <v>0</v>
      </c>
      <c r="AB432" s="5" t="n">
        <v>0</v>
      </c>
      <c r="AC432" s="5" t="n">
        <v>0</v>
      </c>
      <c r="AD432" s="5" t="n">
        <v>0</v>
      </c>
      <c r="AE432" s="5" t="n">
        <v>1</v>
      </c>
      <c r="AF432" s="5" t="n">
        <v>0</v>
      </c>
      <c r="AG432" s="5" t="n">
        <v>0</v>
      </c>
      <c r="AH432" s="5" t="n">
        <v>0</v>
      </c>
      <c r="AI432" s="5" t="n">
        <v>0</v>
      </c>
      <c r="AJ432" s="5" t="n">
        <v>4</v>
      </c>
      <c r="AK432" s="5" t="n">
        <v>0</v>
      </c>
      <c r="AL432" s="5" t="n">
        <v>0</v>
      </c>
      <c r="AM432" s="6" t="n"/>
    </row>
    <row r="433">
      <c r="A433" s="5" t="inlineStr">
        <is>
          <t>REPAIR 2023</t>
        </is>
      </c>
      <c r="B433" s="5" t="inlineStr">
        <is>
          <t>Region IV-A</t>
        </is>
      </c>
      <c r="C433" s="5" t="inlineStr">
        <is>
          <t>Tayabas City</t>
        </is>
      </c>
      <c r="D433" s="5" t="n">
        <v>109257</v>
      </c>
      <c r="E433" s="5" t="inlineStr">
        <is>
          <t>Malao-A / Calantas ES</t>
        </is>
      </c>
      <c r="F433" s="5" t="inlineStr">
        <is>
          <t>CITY OF TAYABAS</t>
        </is>
      </c>
      <c r="G433" s="5" t="inlineStr">
        <is>
          <t>1st</t>
        </is>
      </c>
      <c r="H433" s="5" t="n">
        <v>1</v>
      </c>
      <c r="I433" s="5" t="n">
        <v>3</v>
      </c>
      <c r="J433" s="5" t="inlineStr">
        <is>
          <t>Repair of Classrooms</t>
        </is>
      </c>
      <c r="K433" s="5" t="n">
        <v>1500000</v>
      </c>
      <c r="L433" s="5" t="inlineStr">
        <is>
          <t>DPWH (Batch 1)</t>
        </is>
      </c>
      <c r="M433" s="5" t="inlineStr"/>
      <c r="N433" s="5" t="inlineStr">
        <is>
          <t>COMPLETED</t>
        </is>
      </c>
      <c r="O433" s="5" t="n">
        <v>1</v>
      </c>
      <c r="P433" s="5" t="inlineStr"/>
      <c r="Q433" s="5" t="inlineStr"/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n">
        <v>0</v>
      </c>
      <c r="AB433" s="5" t="n">
        <v>0</v>
      </c>
      <c r="AC433" s="5" t="n">
        <v>0</v>
      </c>
      <c r="AD433" s="5" t="n">
        <v>0</v>
      </c>
      <c r="AE433" s="5" t="n">
        <v>1</v>
      </c>
      <c r="AF433" s="5" t="n">
        <v>0</v>
      </c>
      <c r="AG433" s="5" t="n">
        <v>0</v>
      </c>
      <c r="AH433" s="5" t="n">
        <v>0</v>
      </c>
      <c r="AI433" s="5" t="n">
        <v>0</v>
      </c>
      <c r="AJ433" s="5" t="n">
        <v>3</v>
      </c>
      <c r="AK433" s="5" t="n">
        <v>0</v>
      </c>
      <c r="AL433" s="5" t="n">
        <v>0</v>
      </c>
      <c r="AM433" s="6" t="n"/>
    </row>
    <row r="434">
      <c r="A434" s="5" t="inlineStr">
        <is>
          <t>REPAIR 2023</t>
        </is>
      </c>
      <c r="B434" s="5" t="inlineStr">
        <is>
          <t>Region IV-A</t>
        </is>
      </c>
      <c r="C434" s="5" t="inlineStr">
        <is>
          <t>Tayabas City</t>
        </is>
      </c>
      <c r="D434" s="5" t="n">
        <v>109238</v>
      </c>
      <c r="E434" s="5" t="inlineStr">
        <is>
          <t>Masin Elementary School</t>
        </is>
      </c>
      <c r="F434" s="5" t="inlineStr">
        <is>
          <t>CITY OF TAYABAS</t>
        </is>
      </c>
      <c r="G434" s="5" t="inlineStr">
        <is>
          <t>1st</t>
        </is>
      </c>
      <c r="H434" s="5" t="n">
        <v>1</v>
      </c>
      <c r="I434" s="5" t="n">
        <v>1</v>
      </c>
      <c r="J434" s="5" t="inlineStr">
        <is>
          <t>Repair of Classroom</t>
        </is>
      </c>
      <c r="K434" s="5" t="n">
        <v>600000</v>
      </c>
      <c r="L434" s="5" t="inlineStr">
        <is>
          <t>DEPED (Batch 2)</t>
        </is>
      </c>
      <c r="M434" s="5" t="n">
        <v>577854.4</v>
      </c>
      <c r="N434" s="5" t="inlineStr">
        <is>
          <t>COMPLETED</t>
        </is>
      </c>
      <c r="O434" s="5" t="n">
        <v>1</v>
      </c>
      <c r="P434" s="7" t="n">
        <v>45463</v>
      </c>
      <c r="Q434" s="7" t="n">
        <v>45475</v>
      </c>
      <c r="R434" s="5" t="inlineStr">
        <is>
          <t>ITB-INFRA-2024-003</t>
        </is>
      </c>
      <c r="S434" s="5" t="inlineStr">
        <is>
          <t>ITB-INFRA-2024-003</t>
        </is>
      </c>
      <c r="T434" s="7" t="n">
        <v>45357</v>
      </c>
      <c r="U434" s="7" t="n">
        <v>45365</v>
      </c>
      <c r="V434" s="7" t="n">
        <v>45377</v>
      </c>
      <c r="W434" s="7" t="n">
        <v>45415</v>
      </c>
      <c r="X434" s="7" t="n">
        <v>45426</v>
      </c>
      <c r="Y434" s="5" t="inlineStr">
        <is>
          <t>LA PROFUGO CONSTRUCTION AND SUPPLY</t>
        </is>
      </c>
      <c r="Z434" s="5" t="inlineStr"/>
      <c r="AA434" s="5" t="n">
        <v>0</v>
      </c>
      <c r="AB434" s="5" t="n">
        <v>0</v>
      </c>
      <c r="AC434" s="5" t="n">
        <v>0</v>
      </c>
      <c r="AD434" s="5" t="n">
        <v>0</v>
      </c>
      <c r="AE434" s="5" t="n">
        <v>1</v>
      </c>
      <c r="AF434" s="5" t="n">
        <v>0</v>
      </c>
      <c r="AG434" s="5" t="n">
        <v>0</v>
      </c>
      <c r="AH434" s="5" t="n">
        <v>0</v>
      </c>
      <c r="AI434" s="5" t="n">
        <v>0</v>
      </c>
      <c r="AJ434" s="5" t="n">
        <v>1</v>
      </c>
      <c r="AK434" s="5" t="n">
        <v>0</v>
      </c>
      <c r="AL434" s="5" t="n">
        <v>0</v>
      </c>
      <c r="AM434" s="6" t="n"/>
    </row>
    <row r="435">
      <c r="A435" s="5" t="inlineStr">
        <is>
          <t>REPAIR 2023</t>
        </is>
      </c>
      <c r="B435" s="5" t="inlineStr">
        <is>
          <t>Region IV-A</t>
        </is>
      </c>
      <c r="C435" s="5" t="inlineStr">
        <is>
          <t>Tayabas City</t>
        </is>
      </c>
      <c r="D435" s="5" t="n">
        <v>109258</v>
      </c>
      <c r="E435" s="5" t="inlineStr">
        <is>
          <t>POTOL ES</t>
        </is>
      </c>
      <c r="F435" s="5" t="inlineStr">
        <is>
          <t>CITY OF TAYABAS</t>
        </is>
      </c>
      <c r="G435" s="5" t="inlineStr">
        <is>
          <t>1st</t>
        </is>
      </c>
      <c r="H435" s="5" t="n">
        <v>1</v>
      </c>
      <c r="I435" s="5" t="n">
        <v>3</v>
      </c>
      <c r="J435" s="5" t="inlineStr">
        <is>
          <t>Repair of Classrooms</t>
        </is>
      </c>
      <c r="K435" s="5" t="n">
        <v>1500000</v>
      </c>
      <c r="L435" s="5" t="inlineStr">
        <is>
          <t>DPWH (Batch 1)</t>
        </is>
      </c>
      <c r="M435" s="5" t="inlineStr"/>
      <c r="N435" s="5" t="inlineStr">
        <is>
          <t>COMPLETED</t>
        </is>
      </c>
      <c r="O435" s="5" t="n">
        <v>1</v>
      </c>
      <c r="P435" s="5" t="inlineStr"/>
      <c r="Q435" s="5" t="inlineStr"/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n">
        <v>0</v>
      </c>
      <c r="AB435" s="5" t="n">
        <v>0</v>
      </c>
      <c r="AC435" s="5" t="n">
        <v>0</v>
      </c>
      <c r="AD435" s="5" t="n">
        <v>0</v>
      </c>
      <c r="AE435" s="5" t="n">
        <v>1</v>
      </c>
      <c r="AF435" s="5" t="n">
        <v>0</v>
      </c>
      <c r="AG435" s="5" t="n">
        <v>0</v>
      </c>
      <c r="AH435" s="5" t="n">
        <v>0</v>
      </c>
      <c r="AI435" s="5" t="n">
        <v>0</v>
      </c>
      <c r="AJ435" s="5" t="n">
        <v>3</v>
      </c>
      <c r="AK435" s="5" t="n">
        <v>0</v>
      </c>
      <c r="AL435" s="5" t="n">
        <v>0</v>
      </c>
      <c r="AM435" s="6" t="n"/>
    </row>
    <row r="436">
      <c r="A436" s="5" t="inlineStr">
        <is>
          <t>REPAIR 2023</t>
        </is>
      </c>
      <c r="B436" s="5" t="inlineStr">
        <is>
          <t>Region IV-A</t>
        </is>
      </c>
      <c r="C436" s="5" t="inlineStr">
        <is>
          <t>Tayabas City</t>
        </is>
      </c>
      <c r="D436" s="5" t="n">
        <v>109260</v>
      </c>
      <c r="E436" s="5" t="inlineStr">
        <is>
          <t>Tayabas West CS II</t>
        </is>
      </c>
      <c r="F436" s="5" t="inlineStr">
        <is>
          <t>CITY OF TAYABAS</t>
        </is>
      </c>
      <c r="G436" s="5" t="inlineStr">
        <is>
          <t>1st</t>
        </is>
      </c>
      <c r="H436" s="5" t="n">
        <v>1</v>
      </c>
      <c r="I436" s="5" t="n">
        <v>4</v>
      </c>
      <c r="J436" s="5" t="inlineStr">
        <is>
          <t>Repair of Classrooms</t>
        </is>
      </c>
      <c r="K436" s="5" t="n">
        <v>2000000</v>
      </c>
      <c r="L436" s="5" t="inlineStr">
        <is>
          <t>DPWH (Batch 1)</t>
        </is>
      </c>
      <c r="M436" s="5" t="inlineStr"/>
      <c r="N436" s="5" t="inlineStr">
        <is>
          <t>COMPLETED</t>
        </is>
      </c>
      <c r="O436" s="5" t="n">
        <v>1</v>
      </c>
      <c r="P436" s="5" t="inlineStr"/>
      <c r="Q436" s="5" t="inlineStr"/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n">
        <v>0</v>
      </c>
      <c r="AB436" s="5" t="n">
        <v>0</v>
      </c>
      <c r="AC436" s="5" t="n">
        <v>0</v>
      </c>
      <c r="AD436" s="5" t="n">
        <v>0</v>
      </c>
      <c r="AE436" s="5" t="n">
        <v>1</v>
      </c>
      <c r="AF436" s="5" t="n">
        <v>0</v>
      </c>
      <c r="AG436" s="5" t="n">
        <v>0</v>
      </c>
      <c r="AH436" s="5" t="n">
        <v>0</v>
      </c>
      <c r="AI436" s="5" t="n">
        <v>0</v>
      </c>
      <c r="AJ436" s="5" t="n">
        <v>4</v>
      </c>
      <c r="AK436" s="5" t="n">
        <v>0</v>
      </c>
      <c r="AL436" s="5" t="n">
        <v>0</v>
      </c>
      <c r="AM436" s="6" t="n"/>
    </row>
    <row r="437">
      <c r="A437" s="5" t="inlineStr">
        <is>
          <t>REPAIR 2023</t>
        </is>
      </c>
      <c r="B437" s="5" t="inlineStr">
        <is>
          <t>Region IV-A</t>
        </is>
      </c>
      <c r="C437" s="5" t="inlineStr">
        <is>
          <t>Tayabas City</t>
        </is>
      </c>
      <c r="D437" s="5" t="n">
        <v>301416</v>
      </c>
      <c r="E437" s="5" t="inlineStr">
        <is>
          <t>West Palale National High School</t>
        </is>
      </c>
      <c r="F437" s="5" t="inlineStr">
        <is>
          <t>CITY OF TAYABAS</t>
        </is>
      </c>
      <c r="G437" s="5" t="inlineStr">
        <is>
          <t>1st</t>
        </is>
      </c>
      <c r="H437" s="5" t="n">
        <v>1</v>
      </c>
      <c r="I437" s="5" t="n">
        <v>6</v>
      </c>
      <c r="J437" s="5" t="inlineStr">
        <is>
          <t>Repair of Classrooms</t>
        </is>
      </c>
      <c r="K437" s="5" t="n">
        <v>3000000</v>
      </c>
      <c r="L437" s="5" t="inlineStr">
        <is>
          <t>DPWH (Batch 1)</t>
        </is>
      </c>
      <c r="M437" s="5" t="inlineStr"/>
      <c r="N437" s="5" t="inlineStr">
        <is>
          <t>COMPLETED</t>
        </is>
      </c>
      <c r="O437" s="5" t="n">
        <v>1</v>
      </c>
      <c r="P437" s="5" t="inlineStr"/>
      <c r="Q437" s="5" t="inlineStr"/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n">
        <v>0</v>
      </c>
      <c r="AB437" s="5" t="n">
        <v>0</v>
      </c>
      <c r="AC437" s="5" t="n">
        <v>0</v>
      </c>
      <c r="AD437" s="5" t="n">
        <v>0</v>
      </c>
      <c r="AE437" s="5" t="n">
        <v>1</v>
      </c>
      <c r="AF437" s="5" t="n">
        <v>0</v>
      </c>
      <c r="AG437" s="5" t="n">
        <v>0</v>
      </c>
      <c r="AH437" s="5" t="n">
        <v>0</v>
      </c>
      <c r="AI437" s="5" t="n">
        <v>0</v>
      </c>
      <c r="AJ437" s="5" t="n">
        <v>6</v>
      </c>
      <c r="AK437" s="5" t="n">
        <v>0</v>
      </c>
      <c r="AL437" s="5" t="n">
        <v>0</v>
      </c>
      <c r="AM437" s="6" t="n"/>
    </row>
    <row r="438">
      <c r="A438" s="5" t="inlineStr">
        <is>
          <t>REPAIR 2024</t>
        </is>
      </c>
      <c r="B438" s="5" t="inlineStr">
        <is>
          <t>Region IV-A</t>
        </is>
      </c>
      <c r="C438" s="5" t="inlineStr">
        <is>
          <t>Antipolo City</t>
        </is>
      </c>
      <c r="D438" s="5" t="n">
        <v>500391</v>
      </c>
      <c r="E438" s="5" t="inlineStr">
        <is>
          <t>Apia IS</t>
        </is>
      </c>
      <c r="F438" s="5" t="inlineStr">
        <is>
          <t>CITY OF ANTIPOLO</t>
        </is>
      </c>
      <c r="G438" s="5" t="inlineStr">
        <is>
          <t>2nd</t>
        </is>
      </c>
      <c r="H438" s="5" t="n">
        <v>1</v>
      </c>
      <c r="I438" s="5" t="n">
        <v>10</v>
      </c>
      <c r="J438" s="5" t="inlineStr">
        <is>
          <t>Repair of Classrooms</t>
        </is>
      </c>
      <c r="K438" s="5" t="n">
        <v>5930924.83</v>
      </c>
      <c r="L438" s="5" t="n">
        <v>1</v>
      </c>
      <c r="M438" s="5" t="n">
        <v>5860000</v>
      </c>
      <c r="N438" s="5" t="inlineStr">
        <is>
          <t>COMPLETED</t>
        </is>
      </c>
      <c r="O438" s="5" t="n">
        <v>1</v>
      </c>
      <c r="P438" s="7" t="n">
        <v>45671</v>
      </c>
      <c r="Q438" s="7" t="n">
        <v>45664</v>
      </c>
      <c r="R438" s="5" t="inlineStr"/>
      <c r="S438" s="5" t="inlineStr">
        <is>
          <t>BEFF-ANT-2024-04</t>
        </is>
      </c>
      <c r="T438" s="7" t="n">
        <v>45483</v>
      </c>
      <c r="U438" s="7" t="n">
        <v>45491</v>
      </c>
      <c r="V438" s="7" t="n">
        <v>45503</v>
      </c>
      <c r="W438" s="7" t="n">
        <v>45558</v>
      </c>
      <c r="X438" s="7" t="n">
        <v>45580</v>
      </c>
      <c r="Y438" s="5" t="inlineStr">
        <is>
          <t>HAWKSTOW CONST AND DEVELOPMENT</t>
        </is>
      </c>
      <c r="Z438" s="5" t="inlineStr"/>
      <c r="AA438" s="5" t="n">
        <v>0</v>
      </c>
      <c r="AB438" s="5" t="n">
        <v>0</v>
      </c>
      <c r="AC438" s="5" t="n">
        <v>0</v>
      </c>
      <c r="AD438" s="5" t="n">
        <v>0</v>
      </c>
      <c r="AE438" s="5" t="n">
        <v>1</v>
      </c>
      <c r="AF438" s="5" t="n">
        <v>0</v>
      </c>
      <c r="AG438" s="5" t="n">
        <v>0</v>
      </c>
      <c r="AH438" s="5" t="n">
        <v>0</v>
      </c>
      <c r="AI438" s="5" t="n">
        <v>0</v>
      </c>
      <c r="AJ438" s="5" t="n">
        <v>10</v>
      </c>
      <c r="AK438" s="5" t="n">
        <v>0</v>
      </c>
      <c r="AL438" s="5" t="n">
        <v>0</v>
      </c>
      <c r="AM438" s="6" t="n"/>
    </row>
    <row r="439">
      <c r="A439" s="5" t="inlineStr">
        <is>
          <t>REPAIR 2024</t>
        </is>
      </c>
      <c r="B439" s="5" t="inlineStr">
        <is>
          <t>Region IV-A</t>
        </is>
      </c>
      <c r="C439" s="5" t="inlineStr">
        <is>
          <t>Bacoor City</t>
        </is>
      </c>
      <c r="D439" s="5" t="n">
        <v>107889</v>
      </c>
      <c r="E439" s="5" t="inlineStr">
        <is>
          <t>San Nicolas Elementary School</t>
        </is>
      </c>
      <c r="F439" s="5" t="inlineStr">
        <is>
          <t>BACOOR</t>
        </is>
      </c>
      <c r="G439" s="5" t="inlineStr">
        <is>
          <t>2nd</t>
        </is>
      </c>
      <c r="H439" s="5" t="n">
        <v>1</v>
      </c>
      <c r="I439" s="5" t="n">
        <v>4</v>
      </c>
      <c r="J439" s="5" t="inlineStr">
        <is>
          <t>Repair of Classrooms</t>
        </is>
      </c>
      <c r="K439" s="5" t="n">
        <v>2626262.63</v>
      </c>
      <c r="L439" s="5" t="n">
        <v>1</v>
      </c>
      <c r="M439" s="5" t="inlineStr"/>
      <c r="N439" s="5" t="inlineStr">
        <is>
          <t>under procurement</t>
        </is>
      </c>
      <c r="O439" s="5" t="n">
        <v>0</v>
      </c>
      <c r="P439" s="5" t="inlineStr"/>
      <c r="Q439" s="5" t="inlineStr"/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n">
        <v>0</v>
      </c>
      <c r="AB439" s="5" t="n">
        <v>0</v>
      </c>
      <c r="AC439" s="5" t="n">
        <v>1</v>
      </c>
      <c r="AD439" s="5" t="n">
        <v>0</v>
      </c>
      <c r="AE439" s="5" t="n">
        <v>0</v>
      </c>
      <c r="AF439" s="5" t="n">
        <v>0</v>
      </c>
      <c r="AG439" s="5" t="n">
        <v>0</v>
      </c>
      <c r="AH439" s="5" t="n">
        <v>4</v>
      </c>
      <c r="AI439" s="5" t="n">
        <v>0</v>
      </c>
      <c r="AJ439" s="5" t="n">
        <v>0</v>
      </c>
      <c r="AK439" s="5" t="n">
        <v>0</v>
      </c>
      <c r="AL439" s="5" t="n">
        <v>0</v>
      </c>
      <c r="AM439" s="6" t="n"/>
    </row>
    <row r="440">
      <c r="A440" s="5" t="inlineStr">
        <is>
          <t>REPAIR 2024</t>
        </is>
      </c>
      <c r="B440" s="5" t="inlineStr">
        <is>
          <t>Region IV-A</t>
        </is>
      </c>
      <c r="C440" s="5" t="inlineStr">
        <is>
          <t>Batangas</t>
        </is>
      </c>
      <c r="D440" s="5" t="n">
        <v>307706</v>
      </c>
      <c r="E440" s="5" t="inlineStr">
        <is>
          <t>Lian National High School</t>
        </is>
      </c>
      <c r="F440" s="5" t="inlineStr">
        <is>
          <t>LIAN</t>
        </is>
      </c>
      <c r="G440" s="5" t="inlineStr">
        <is>
          <t>1st</t>
        </is>
      </c>
      <c r="H440" s="5" t="n">
        <v>1</v>
      </c>
      <c r="I440" s="5" t="n">
        <v>4</v>
      </c>
      <c r="J440" s="5" t="inlineStr">
        <is>
          <t>Repair of Classrooms</t>
        </is>
      </c>
      <c r="K440" s="5" t="n">
        <v>3469896.97</v>
      </c>
      <c r="L440" s="5" t="n">
        <v>1</v>
      </c>
      <c r="M440" s="5" t="inlineStr"/>
      <c r="N440" s="5" t="inlineStr">
        <is>
          <t>under procurement</t>
        </is>
      </c>
      <c r="O440" s="5" t="n">
        <v>0</v>
      </c>
      <c r="P440" s="5" t="inlineStr"/>
      <c r="Q440" s="5" t="inlineStr"/>
      <c r="R440" s="5" t="inlineStr"/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n">
        <v>0</v>
      </c>
      <c r="AB440" s="5" t="n">
        <v>0</v>
      </c>
      <c r="AC440" s="5" t="n">
        <v>1</v>
      </c>
      <c r="AD440" s="5" t="n">
        <v>0</v>
      </c>
      <c r="AE440" s="5" t="n">
        <v>0</v>
      </c>
      <c r="AF440" s="5" t="n">
        <v>0</v>
      </c>
      <c r="AG440" s="5" t="n">
        <v>0</v>
      </c>
      <c r="AH440" s="5" t="n">
        <v>4</v>
      </c>
      <c r="AI440" s="5" t="n">
        <v>0</v>
      </c>
      <c r="AJ440" s="5" t="n">
        <v>0</v>
      </c>
      <c r="AK440" s="5" t="n">
        <v>0</v>
      </c>
      <c r="AL440" s="5" t="n">
        <v>0</v>
      </c>
      <c r="AM440" s="6" t="n"/>
    </row>
    <row r="441">
      <c r="A441" s="5" t="inlineStr">
        <is>
          <t>REPAIR 2024</t>
        </is>
      </c>
      <c r="B441" s="5" t="inlineStr">
        <is>
          <t>Region IV-A</t>
        </is>
      </c>
      <c r="C441" s="5" t="inlineStr">
        <is>
          <t>Batangas</t>
        </is>
      </c>
      <c r="D441" s="5" t="n">
        <v>107607</v>
      </c>
      <c r="E441" s="5" t="inlineStr">
        <is>
          <t>Calabasahan Elementary School</t>
        </is>
      </c>
      <c r="F441" s="5" t="inlineStr">
        <is>
          <t>SAN JUAN</t>
        </is>
      </c>
      <c r="G441" s="5" t="inlineStr">
        <is>
          <t>4th</t>
        </is>
      </c>
      <c r="H441" s="5" t="n">
        <v>1</v>
      </c>
      <c r="I441" s="5" t="n">
        <v>6</v>
      </c>
      <c r="J441" s="5" t="inlineStr">
        <is>
          <t>Repair of Classrooms</t>
        </is>
      </c>
      <c r="K441" s="5" t="n">
        <v>3939393.94</v>
      </c>
      <c r="L441" s="5" t="n">
        <v>1</v>
      </c>
      <c r="M441" s="5" t="inlineStr"/>
      <c r="N441" s="5" t="inlineStr">
        <is>
          <t>under procurement</t>
        </is>
      </c>
      <c r="O441" s="5" t="n">
        <v>0</v>
      </c>
      <c r="P441" s="5" t="inlineStr"/>
      <c r="Q441" s="5" t="inlineStr"/>
      <c r="R441" s="5" t="inlineStr"/>
      <c r="S441" s="5" t="inlineStr"/>
      <c r="T441" s="5" t="inlineStr"/>
      <c r="U441" s="5" t="inlineStr"/>
      <c r="V441" s="5" t="inlineStr"/>
      <c r="W441" s="5" t="inlineStr"/>
      <c r="X441" s="5" t="inlineStr"/>
      <c r="Y441" s="5" t="inlineStr"/>
      <c r="Z441" s="5" t="inlineStr"/>
      <c r="AA441" s="5" t="n">
        <v>0</v>
      </c>
      <c r="AB441" s="5" t="n">
        <v>0</v>
      </c>
      <c r="AC441" s="5" t="n">
        <v>1</v>
      </c>
      <c r="AD441" s="5" t="n">
        <v>0</v>
      </c>
      <c r="AE441" s="5" t="n">
        <v>0</v>
      </c>
      <c r="AF441" s="5" t="n">
        <v>0</v>
      </c>
      <c r="AG441" s="5" t="n">
        <v>0</v>
      </c>
      <c r="AH441" s="5" t="n">
        <v>6</v>
      </c>
      <c r="AI441" s="5" t="n">
        <v>0</v>
      </c>
      <c r="AJ441" s="5" t="n">
        <v>0</v>
      </c>
      <c r="AK441" s="5" t="n">
        <v>0</v>
      </c>
      <c r="AL441" s="5" t="n">
        <v>0</v>
      </c>
      <c r="AM441" s="6" t="n"/>
    </row>
    <row r="442">
      <c r="A442" s="5" t="inlineStr">
        <is>
          <t>REPAIR 2024</t>
        </is>
      </c>
      <c r="B442" s="5" t="inlineStr">
        <is>
          <t>Region IV-A</t>
        </is>
      </c>
      <c r="C442" s="5" t="inlineStr">
        <is>
          <t>Batangas City</t>
        </is>
      </c>
      <c r="D442" s="5" t="n">
        <v>109572</v>
      </c>
      <c r="E442" s="5" t="inlineStr">
        <is>
          <t>Parang Cueva ES</t>
        </is>
      </c>
      <c r="F442" s="5" t="inlineStr">
        <is>
          <t>BATANGAS CITY (Capital)</t>
        </is>
      </c>
      <c r="G442" s="5" t="inlineStr">
        <is>
          <t>5th</t>
        </is>
      </c>
      <c r="H442" s="5" t="n">
        <v>1</v>
      </c>
      <c r="I442" s="5" t="n">
        <v>4</v>
      </c>
      <c r="J442" s="5" t="inlineStr">
        <is>
          <t>Repair of Classrooms</t>
        </is>
      </c>
      <c r="K442" s="5" t="n">
        <v>3282828.28</v>
      </c>
      <c r="L442" s="5" t="n">
        <v>1</v>
      </c>
      <c r="M442" s="5" t="n">
        <v>3150000</v>
      </c>
      <c r="N442" s="5" t="inlineStr">
        <is>
          <t>Completed</t>
        </is>
      </c>
      <c r="O442" s="5" t="n">
        <v>1</v>
      </c>
      <c r="P442" s="7" t="n">
        <v>45801</v>
      </c>
      <c r="Q442" s="5" t="inlineStr"/>
      <c r="R442" s="5" t="inlineStr">
        <is>
          <t>001-01-2025</t>
        </is>
      </c>
      <c r="S442" s="5" t="inlineStr">
        <is>
          <t>001-01-2025</t>
        </is>
      </c>
      <c r="T442" s="7" t="n">
        <v>45615</v>
      </c>
      <c r="U442" s="7" t="n">
        <v>45623</v>
      </c>
      <c r="V442" s="7" t="n">
        <v>45635</v>
      </c>
      <c r="W442" s="7" t="n">
        <v>45646</v>
      </c>
      <c r="X442" s="7" t="n">
        <v>45681</v>
      </c>
      <c r="Y442" s="5" t="inlineStr">
        <is>
          <t>Botey Construction</t>
        </is>
      </c>
      <c r="Z442" s="5" t="inlineStr">
        <is>
          <t>For Installation of Roofings</t>
        </is>
      </c>
      <c r="AA442" s="5" t="n">
        <v>0</v>
      </c>
      <c r="AB442" s="5" t="n">
        <v>0</v>
      </c>
      <c r="AC442" s="5" t="n">
        <v>0</v>
      </c>
      <c r="AD442" s="5" t="n">
        <v>0</v>
      </c>
      <c r="AE442" s="5" t="n">
        <v>1</v>
      </c>
      <c r="AF442" s="5" t="n">
        <v>0</v>
      </c>
      <c r="AG442" s="5" t="n">
        <v>0</v>
      </c>
      <c r="AH442" s="5" t="n">
        <v>0</v>
      </c>
      <c r="AI442" s="5" t="n">
        <v>0</v>
      </c>
      <c r="AJ442" s="5" t="n">
        <v>4</v>
      </c>
      <c r="AK442" s="5" t="n">
        <v>0</v>
      </c>
      <c r="AL442" s="5" t="n">
        <v>0</v>
      </c>
      <c r="AM442" s="6" t="n"/>
    </row>
    <row r="443">
      <c r="A443" s="5" t="inlineStr">
        <is>
          <t>REPAIR 2024</t>
        </is>
      </c>
      <c r="B443" s="5" t="inlineStr">
        <is>
          <t>Region IV-A</t>
        </is>
      </c>
      <c r="C443" s="5" t="inlineStr">
        <is>
          <t>Batangas City</t>
        </is>
      </c>
      <c r="D443" s="5" t="n">
        <v>109621</v>
      </c>
      <c r="E443" s="5" t="inlineStr">
        <is>
          <t>Pinamukan ES</t>
        </is>
      </c>
      <c r="F443" s="5" t="inlineStr">
        <is>
          <t>BATANGAS CITY (Capital)</t>
        </is>
      </c>
      <c r="G443" s="5" t="inlineStr">
        <is>
          <t>5th</t>
        </is>
      </c>
      <c r="H443" s="5" t="n">
        <v>1</v>
      </c>
      <c r="I443" s="5" t="n">
        <v>1</v>
      </c>
      <c r="J443" s="5" t="inlineStr">
        <is>
          <t>Repair of Classrooms</t>
        </is>
      </c>
      <c r="K443" s="5" t="n">
        <v>384808.08</v>
      </c>
      <c r="L443" s="5" t="n">
        <v>1</v>
      </c>
      <c r="M443" s="5" t="n">
        <v>350000</v>
      </c>
      <c r="N443" s="5" t="inlineStr">
        <is>
          <t>COMPLETED</t>
        </is>
      </c>
      <c r="O443" s="5" t="n">
        <v>1</v>
      </c>
      <c r="P443" s="7" t="n">
        <v>45801</v>
      </c>
      <c r="Q443" s="7" t="n">
        <v>45705</v>
      </c>
      <c r="R443" s="5" t="inlineStr">
        <is>
          <t>001-01-2025</t>
        </is>
      </c>
      <c r="S443" s="5" t="inlineStr">
        <is>
          <t>001-01-2025</t>
        </is>
      </c>
      <c r="T443" s="7" t="n">
        <v>45615</v>
      </c>
      <c r="U443" s="7" t="n">
        <v>45623</v>
      </c>
      <c r="V443" s="7" t="n">
        <v>45635</v>
      </c>
      <c r="W443" s="7" t="n">
        <v>45646</v>
      </c>
      <c r="X443" s="7" t="n">
        <v>45681</v>
      </c>
      <c r="Y443" s="5" t="inlineStr">
        <is>
          <t>Botey Constructioin</t>
        </is>
      </c>
      <c r="Z443" s="5" t="inlineStr">
        <is>
          <t>Completed</t>
        </is>
      </c>
      <c r="AA443" s="5" t="n">
        <v>0</v>
      </c>
      <c r="AB443" s="5" t="n">
        <v>0</v>
      </c>
      <c r="AC443" s="5" t="n">
        <v>0</v>
      </c>
      <c r="AD443" s="5" t="n">
        <v>0</v>
      </c>
      <c r="AE443" s="5" t="n">
        <v>1</v>
      </c>
      <c r="AF443" s="5" t="n">
        <v>0</v>
      </c>
      <c r="AG443" s="5" t="n">
        <v>0</v>
      </c>
      <c r="AH443" s="5" t="n">
        <v>0</v>
      </c>
      <c r="AI443" s="5" t="n">
        <v>0</v>
      </c>
      <c r="AJ443" s="5" t="n">
        <v>1</v>
      </c>
      <c r="AK443" s="5" t="n">
        <v>0</v>
      </c>
      <c r="AL443" s="5" t="n">
        <v>0</v>
      </c>
      <c r="AM443" s="6" t="n"/>
    </row>
    <row r="444">
      <c r="A444" s="5" t="inlineStr">
        <is>
          <t>REPAIR 2024</t>
        </is>
      </c>
      <c r="B444" s="5" t="inlineStr">
        <is>
          <t>Region IV-A</t>
        </is>
      </c>
      <c r="C444" s="5" t="inlineStr">
        <is>
          <t>Cabuyao City</t>
        </is>
      </c>
      <c r="D444" s="5" t="n">
        <v>108236</v>
      </c>
      <c r="E444" s="5" t="inlineStr">
        <is>
          <t>Banlic Elementary School</t>
        </is>
      </c>
      <c r="F444" s="5" t="inlineStr">
        <is>
          <t>CABUYAO</t>
        </is>
      </c>
      <c r="G444" s="5" t="inlineStr">
        <is>
          <t>2nd</t>
        </is>
      </c>
      <c r="H444" s="5" t="n">
        <v>1</v>
      </c>
      <c r="I444" s="5" t="n">
        <v>4</v>
      </c>
      <c r="J444" s="5" t="inlineStr">
        <is>
          <t>Repair of Classrooms</t>
        </is>
      </c>
      <c r="K444" s="5" t="n">
        <v>2626262.63</v>
      </c>
      <c r="L444" s="5" t="n">
        <v>1</v>
      </c>
      <c r="M444" s="5" t="n">
        <v>2284632.74</v>
      </c>
      <c r="N444" s="5" t="inlineStr">
        <is>
          <t>Completed</t>
        </is>
      </c>
      <c r="O444" s="5" t="n">
        <v>1</v>
      </c>
      <c r="P444" s="7" t="n">
        <v>45781</v>
      </c>
      <c r="Q444" s="5" t="inlineStr"/>
      <c r="R444" s="5" t="inlineStr">
        <is>
          <t>2024-07-0051</t>
        </is>
      </c>
      <c r="S444" s="5" t="inlineStr">
        <is>
          <t>2024-07-0051</t>
        </is>
      </c>
      <c r="T444" s="7" t="n">
        <v>45565</v>
      </c>
      <c r="U444" s="7" t="n">
        <v>45567</v>
      </c>
      <c r="V444" s="7" t="n">
        <v>45579</v>
      </c>
      <c r="W444" s="7" t="n">
        <v>45591</v>
      </c>
      <c r="X444" s="7" t="n">
        <v>45635</v>
      </c>
      <c r="Y444" s="5" t="inlineStr">
        <is>
          <t>GS Motar Builders Construction &amp; Trading</t>
        </is>
      </c>
      <c r="Z444" s="5" t="inlineStr"/>
      <c r="AA444" s="5" t="n">
        <v>0</v>
      </c>
      <c r="AB444" s="5" t="n">
        <v>0</v>
      </c>
      <c r="AC444" s="5" t="n">
        <v>0</v>
      </c>
      <c r="AD444" s="5" t="n">
        <v>0</v>
      </c>
      <c r="AE444" s="5" t="n">
        <v>1</v>
      </c>
      <c r="AF444" s="5" t="n">
        <v>0</v>
      </c>
      <c r="AG444" s="5" t="n">
        <v>0</v>
      </c>
      <c r="AH444" s="5" t="n">
        <v>0</v>
      </c>
      <c r="AI444" s="5" t="n">
        <v>0</v>
      </c>
      <c r="AJ444" s="5" t="n">
        <v>4</v>
      </c>
      <c r="AK444" s="5" t="n">
        <v>0</v>
      </c>
      <c r="AL444" s="5" t="n">
        <v>0</v>
      </c>
      <c r="AM444" s="6" t="n"/>
    </row>
    <row r="445">
      <c r="A445" s="5" t="inlineStr">
        <is>
          <t>REPAIR 2024</t>
        </is>
      </c>
      <c r="B445" s="5" t="inlineStr">
        <is>
          <t>Region IV-A</t>
        </is>
      </c>
      <c r="C445" s="5" t="inlineStr">
        <is>
          <t>Cavite</t>
        </is>
      </c>
      <c r="D445" s="5" t="n">
        <v>108083</v>
      </c>
      <c r="E445" s="5" t="inlineStr">
        <is>
          <t>San Antonio Elementary School</t>
        </is>
      </c>
      <c r="F445" s="5" t="inlineStr">
        <is>
          <t>NOVELETA</t>
        </is>
      </c>
      <c r="G445" s="5" t="inlineStr">
        <is>
          <t>1st</t>
        </is>
      </c>
      <c r="H445" s="5" t="n">
        <v>1</v>
      </c>
      <c r="I445" s="5" t="n">
        <v>2</v>
      </c>
      <c r="J445" s="5" t="inlineStr">
        <is>
          <t>Repair of Classrooms</t>
        </is>
      </c>
      <c r="K445" s="5" t="n">
        <v>2234126.31</v>
      </c>
      <c r="L445" s="5" t="n">
        <v>1</v>
      </c>
      <c r="M445" s="5" t="n">
        <v>2193417.05</v>
      </c>
      <c r="N445" s="5" t="inlineStr">
        <is>
          <t>COMPLETED</t>
        </is>
      </c>
      <c r="O445" s="5" t="n">
        <v>1</v>
      </c>
      <c r="P445" s="5" t="inlineStr"/>
      <c r="Q445" s="5" t="inlineStr"/>
      <c r="R445" s="5" t="inlineStr"/>
      <c r="S445" s="5" t="inlineStr">
        <is>
          <t>RIVACaviteBACInfra 003-2024</t>
        </is>
      </c>
      <c r="T445" s="5" t="inlineStr"/>
      <c r="U445" s="7" t="n">
        <v>45512</v>
      </c>
      <c r="V445" s="7" t="n">
        <v>45531</v>
      </c>
      <c r="W445" s="5" t="inlineStr">
        <is>
          <t>Nov. 25, 2024</t>
        </is>
      </c>
      <c r="X445" s="7" t="n">
        <v>46009</v>
      </c>
      <c r="Y445" s="5" t="inlineStr">
        <is>
          <t>Langit Construction</t>
        </is>
      </c>
      <c r="Z445" s="5" t="inlineStr">
        <is>
          <t>Slow Pace of Work</t>
        </is>
      </c>
      <c r="AA445" s="5" t="n">
        <v>0</v>
      </c>
      <c r="AB445" s="5" t="n">
        <v>0</v>
      </c>
      <c r="AC445" s="5" t="n">
        <v>0</v>
      </c>
      <c r="AD445" s="5" t="n">
        <v>0</v>
      </c>
      <c r="AE445" s="5" t="n">
        <v>1</v>
      </c>
      <c r="AF445" s="5" t="n">
        <v>0</v>
      </c>
      <c r="AG445" s="5" t="n">
        <v>0</v>
      </c>
      <c r="AH445" s="5" t="n">
        <v>0</v>
      </c>
      <c r="AI445" s="5" t="n">
        <v>0</v>
      </c>
      <c r="AJ445" s="5" t="n">
        <v>2</v>
      </c>
      <c r="AK445" s="5" t="n">
        <v>0</v>
      </c>
      <c r="AL445" s="5" t="n">
        <v>0</v>
      </c>
      <c r="AM445" s="6" t="n"/>
    </row>
    <row r="446">
      <c r="A446" s="5" t="inlineStr">
        <is>
          <t>REPAIR 2024</t>
        </is>
      </c>
      <c r="B446" s="5" t="inlineStr">
        <is>
          <t>Region IV-A</t>
        </is>
      </c>
      <c r="C446" s="5" t="inlineStr">
        <is>
          <t>Cavite</t>
        </is>
      </c>
      <c r="D446" s="5" t="n">
        <v>301193</v>
      </c>
      <c r="E446" s="5" t="inlineStr">
        <is>
          <t>Gen. Vito Belarmino Integrated National High School</t>
        </is>
      </c>
      <c r="F446" s="5" t="inlineStr">
        <is>
          <t>SILANG</t>
        </is>
      </c>
      <c r="G446" s="5" t="inlineStr">
        <is>
          <t>5th</t>
        </is>
      </c>
      <c r="H446" s="5" t="n">
        <v>1</v>
      </c>
      <c r="I446" s="5" t="n">
        <v>4</v>
      </c>
      <c r="J446" s="5" t="inlineStr">
        <is>
          <t>Repair of Classrooms</t>
        </is>
      </c>
      <c r="K446" s="5" t="n">
        <v>3709069.7</v>
      </c>
      <c r="L446" s="5" t="n">
        <v>1</v>
      </c>
      <c r="M446" s="5" t="n">
        <v>3650284.6</v>
      </c>
      <c r="N446" s="5" t="inlineStr">
        <is>
          <t>Ongoing</t>
        </is>
      </c>
      <c r="O446" s="5" t="n">
        <v>0.4</v>
      </c>
      <c r="P446" s="5" t="inlineStr"/>
      <c r="Q446" s="5" t="inlineStr"/>
      <c r="R446" s="5" t="inlineStr"/>
      <c r="S446" s="5" t="inlineStr">
        <is>
          <t>RIVACaviteBACInfra 003-2024</t>
        </is>
      </c>
      <c r="T446" s="5" t="inlineStr"/>
      <c r="U446" s="7" t="n">
        <v>45512</v>
      </c>
      <c r="V446" s="7" t="n">
        <v>45531</v>
      </c>
      <c r="W446" s="5" t="inlineStr">
        <is>
          <t>Nov. 25, 2024</t>
        </is>
      </c>
      <c r="X446" s="7" t="n">
        <v>46009</v>
      </c>
      <c r="Y446" s="5" t="inlineStr">
        <is>
          <t>Langit Construction</t>
        </is>
      </c>
      <c r="Z446" s="5" t="inlineStr">
        <is>
          <t>Slow Pace of Work</t>
        </is>
      </c>
      <c r="AA446" s="5" t="n">
        <v>0</v>
      </c>
      <c r="AB446" s="5" t="n">
        <v>0</v>
      </c>
      <c r="AC446" s="5" t="n">
        <v>0</v>
      </c>
      <c r="AD446" s="5" t="n">
        <v>1</v>
      </c>
      <c r="AE446" s="5" t="n">
        <v>0</v>
      </c>
      <c r="AF446" s="5" t="n">
        <v>0</v>
      </c>
      <c r="AG446" s="5" t="n">
        <v>0</v>
      </c>
      <c r="AH446" s="5" t="n">
        <v>0</v>
      </c>
      <c r="AI446" s="5" t="n">
        <v>4</v>
      </c>
      <c r="AJ446" s="5" t="n">
        <v>0</v>
      </c>
      <c r="AK446" s="5" t="n">
        <v>0</v>
      </c>
      <c r="AL446" s="5" t="n">
        <v>0</v>
      </c>
      <c r="AM446" s="6" t="n"/>
    </row>
    <row r="447">
      <c r="A447" s="5" t="inlineStr">
        <is>
          <t>REPAIR 2024</t>
        </is>
      </c>
      <c r="B447" s="5" t="inlineStr">
        <is>
          <t>Region IV-A</t>
        </is>
      </c>
      <c r="C447" s="5" t="inlineStr">
        <is>
          <t>Cavite City</t>
        </is>
      </c>
      <c r="D447" s="5" t="n">
        <v>109632</v>
      </c>
      <c r="E447" s="5" t="inlineStr">
        <is>
          <t>Ladislao Diwa ES</t>
        </is>
      </c>
      <c r="F447" s="5" t="inlineStr">
        <is>
          <t>CAVITE CITY</t>
        </is>
      </c>
      <c r="G447" s="5" t="inlineStr">
        <is>
          <t>1st</t>
        </is>
      </c>
      <c r="H447" s="5" t="n">
        <v>1</v>
      </c>
      <c r="I447" s="5" t="n">
        <v>4</v>
      </c>
      <c r="J447" s="5" t="inlineStr">
        <is>
          <t>Repair of Classrooms</t>
        </is>
      </c>
      <c r="K447" s="5" t="n">
        <v>2534098.23</v>
      </c>
      <c r="L447" s="5" t="n">
        <v>1</v>
      </c>
      <c r="M447" s="5" t="n">
        <v>1881331.85</v>
      </c>
      <c r="N447" s="5" t="inlineStr">
        <is>
          <t>COMPLETED</t>
        </is>
      </c>
      <c r="O447" s="5" t="n">
        <v>1</v>
      </c>
      <c r="P447" s="7" t="n">
        <v>45681</v>
      </c>
      <c r="Q447" s="7" t="n">
        <v>45639</v>
      </c>
      <c r="R447" s="5" t="inlineStr">
        <is>
          <t xml:space="preserve"> 2024-07-00007 </t>
        </is>
      </c>
      <c r="S447" s="5" t="inlineStr">
        <is>
          <t xml:space="preserve"> 2024-07-00007 </t>
        </is>
      </c>
      <c r="T447" s="7" t="n">
        <v>45471</v>
      </c>
      <c r="U447" s="7" t="n">
        <v>45482</v>
      </c>
      <c r="V447" s="5" t="inlineStr">
        <is>
          <t>July 22, 2024 -
July 29, 2024 (actual)</t>
        </is>
      </c>
      <c r="W447" s="7" t="n">
        <v>45506</v>
      </c>
      <c r="X447" s="7" t="n">
        <v>45561</v>
      </c>
      <c r="Y447" s="5" t="inlineStr">
        <is>
          <t xml:space="preserve">  L2A Builders and Trading </t>
        </is>
      </c>
      <c r="Z447" s="5" t="inlineStr">
        <is>
          <t>*</t>
        </is>
      </c>
      <c r="AA447" s="5" t="n">
        <v>0</v>
      </c>
      <c r="AB447" s="5" t="n">
        <v>0</v>
      </c>
      <c r="AC447" s="5" t="n">
        <v>0</v>
      </c>
      <c r="AD447" s="5" t="n">
        <v>0</v>
      </c>
      <c r="AE447" s="5" t="n">
        <v>1</v>
      </c>
      <c r="AF447" s="5" t="n">
        <v>0</v>
      </c>
      <c r="AG447" s="5" t="n">
        <v>0</v>
      </c>
      <c r="AH447" s="5" t="n">
        <v>0</v>
      </c>
      <c r="AI447" s="5" t="n">
        <v>0</v>
      </c>
      <c r="AJ447" s="5" t="n">
        <v>4</v>
      </c>
      <c r="AK447" s="5" t="n">
        <v>0</v>
      </c>
      <c r="AL447" s="5" t="n">
        <v>0</v>
      </c>
      <c r="AM447" s="6" t="n"/>
    </row>
    <row r="448">
      <c r="A448" s="5" t="inlineStr">
        <is>
          <t>REPAIR 2024</t>
        </is>
      </c>
      <c r="B448" s="5" t="inlineStr">
        <is>
          <t>Region IV-A</t>
        </is>
      </c>
      <c r="C448" s="5" t="inlineStr">
        <is>
          <t>City of Biñan</t>
        </is>
      </c>
      <c r="D448" s="5" t="n">
        <v>108214</v>
      </c>
      <c r="E448" s="5" t="inlineStr">
        <is>
          <t>Our Lady of Lourdes ES (Brgy. Malamig PS)</t>
        </is>
      </c>
      <c r="F448" s="5" t="inlineStr">
        <is>
          <t>CITY OF BIÑAN</t>
        </is>
      </c>
      <c r="G448" s="5" t="inlineStr">
        <is>
          <t>Lone</t>
        </is>
      </c>
      <c r="H448" s="5" t="n">
        <v>1</v>
      </c>
      <c r="I448" s="5" t="n">
        <v>8</v>
      </c>
      <c r="J448" s="5" t="inlineStr">
        <is>
          <t>Repair of Classrooms</t>
        </is>
      </c>
      <c r="K448" s="5" t="n">
        <v>4340603.52</v>
      </c>
      <c r="L448" s="5" t="n">
        <v>1</v>
      </c>
      <c r="M448" s="5" t="n">
        <v>3695579.1</v>
      </c>
      <c r="N448" s="5" t="inlineStr">
        <is>
          <t>COMPLETED</t>
        </is>
      </c>
      <c r="O448" s="5" t="n">
        <v>1</v>
      </c>
      <c r="P448" s="7" t="n">
        <v>45695</v>
      </c>
      <c r="Q448" s="7" t="n">
        <v>45664</v>
      </c>
      <c r="R448" s="5" t="inlineStr">
        <is>
          <t>R4A-BNN-2024-06</t>
        </is>
      </c>
      <c r="S448" s="5" t="inlineStr">
        <is>
          <t>R4A-BNN-2024-06</t>
        </is>
      </c>
      <c r="T448" s="5" t="inlineStr">
        <is>
          <t>July 24 - August 13, 2024</t>
        </is>
      </c>
      <c r="U448" s="7" t="n">
        <v>45505</v>
      </c>
      <c r="V448" s="7" t="n">
        <v>45517</v>
      </c>
      <c r="W448" s="7" t="n">
        <v>45531</v>
      </c>
      <c r="X448" s="7" t="n">
        <v>45575</v>
      </c>
      <c r="Y448" s="5" t="inlineStr">
        <is>
          <t>GS Motar Builders Construction &amp; Trading</t>
        </is>
      </c>
      <c r="Z448" s="5" t="inlineStr">
        <is>
          <t>Awaiting SARO Release</t>
        </is>
      </c>
      <c r="AA448" s="5" t="n">
        <v>0</v>
      </c>
      <c r="AB448" s="5" t="n">
        <v>0</v>
      </c>
      <c r="AC448" s="5" t="n">
        <v>0</v>
      </c>
      <c r="AD448" s="5" t="n">
        <v>0</v>
      </c>
      <c r="AE448" s="5" t="n">
        <v>1</v>
      </c>
      <c r="AF448" s="5" t="n">
        <v>0</v>
      </c>
      <c r="AG448" s="5" t="n">
        <v>0</v>
      </c>
      <c r="AH448" s="5" t="n">
        <v>0</v>
      </c>
      <c r="AI448" s="5" t="n">
        <v>0</v>
      </c>
      <c r="AJ448" s="5" t="n">
        <v>8</v>
      </c>
      <c r="AK448" s="5" t="n">
        <v>0</v>
      </c>
      <c r="AL448" s="5" t="n">
        <v>0</v>
      </c>
      <c r="AM448" s="6" t="n"/>
    </row>
    <row r="449">
      <c r="A449" s="5" t="inlineStr">
        <is>
          <t>REPAIR 2024</t>
        </is>
      </c>
      <c r="B449" s="5" t="inlineStr">
        <is>
          <t>Region IV-A</t>
        </is>
      </c>
      <c r="C449" s="5" t="inlineStr">
        <is>
          <t>Dasmarinas City</t>
        </is>
      </c>
      <c r="D449" s="5" t="n">
        <v>107915</v>
      </c>
      <c r="E449" s="5" t="inlineStr">
        <is>
          <t>Bautista Elementary School</t>
        </is>
      </c>
      <c r="F449" s="5" t="inlineStr">
        <is>
          <t>CITY OF DASMARIÑAS</t>
        </is>
      </c>
      <c r="G449" s="5" t="inlineStr">
        <is>
          <t>4th</t>
        </is>
      </c>
      <c r="H449" s="5" t="n">
        <v>1</v>
      </c>
      <c r="I449" s="5" t="n">
        <v>8</v>
      </c>
      <c r="J449" s="5" t="inlineStr">
        <is>
          <t>Repair of Classrooms</t>
        </is>
      </c>
      <c r="K449" s="5" t="n">
        <v>4042483.14</v>
      </c>
      <c r="L449" s="5" t="n">
        <v>1</v>
      </c>
      <c r="M449" s="5" t="n">
        <v>3933887.8</v>
      </c>
      <c r="N449" s="5" t="inlineStr">
        <is>
          <t>COMPLETED</t>
        </is>
      </c>
      <c r="O449" s="5" t="n">
        <v>1</v>
      </c>
      <c r="P449" s="7" t="n">
        <v>45759</v>
      </c>
      <c r="Q449" s="7" t="n">
        <v>45735</v>
      </c>
      <c r="R449" s="5" t="inlineStr">
        <is>
          <t>CY2024 BEFF Batch 1 RRC</t>
        </is>
      </c>
      <c r="S449" s="5" t="inlineStr">
        <is>
          <t>CY2024 BEFF Batch 1 RRC</t>
        </is>
      </c>
      <c r="T449" s="5" t="inlineStr">
        <is>
          <t>August 26-September 13, 2024</t>
        </is>
      </c>
      <c r="U449" s="7" t="n">
        <v>45548</v>
      </c>
      <c r="V449" s="7" t="n">
        <v>45560</v>
      </c>
      <c r="W449" s="7" t="n">
        <v>45576</v>
      </c>
      <c r="X449" s="7" t="n">
        <v>45609</v>
      </c>
      <c r="Y449" s="5" t="inlineStr">
        <is>
          <t>Open Builders Incorporated</t>
        </is>
      </c>
      <c r="Z449" s="5" t="inlineStr">
        <is>
          <t> </t>
        </is>
      </c>
      <c r="AA449" s="5" t="n">
        <v>0</v>
      </c>
      <c r="AB449" s="5" t="n">
        <v>0</v>
      </c>
      <c r="AC449" s="5" t="n">
        <v>0</v>
      </c>
      <c r="AD449" s="5" t="n">
        <v>0</v>
      </c>
      <c r="AE449" s="5" t="n">
        <v>1</v>
      </c>
      <c r="AF449" s="5" t="n">
        <v>0</v>
      </c>
      <c r="AG449" s="5" t="n">
        <v>0</v>
      </c>
      <c r="AH449" s="5" t="n">
        <v>0</v>
      </c>
      <c r="AI449" s="5" t="n">
        <v>0</v>
      </c>
      <c r="AJ449" s="5" t="n">
        <v>8</v>
      </c>
      <c r="AK449" s="5" t="n">
        <v>0</v>
      </c>
      <c r="AL449" s="5" t="n">
        <v>0</v>
      </c>
      <c r="AM449" s="6" t="n"/>
    </row>
    <row r="450">
      <c r="A450" s="5" t="inlineStr">
        <is>
          <t>REPAIR 2024</t>
        </is>
      </c>
      <c r="B450" s="5" t="inlineStr">
        <is>
          <t>Region IV-A</t>
        </is>
      </c>
      <c r="C450" s="5" t="inlineStr">
        <is>
          <t>Imus City</t>
        </is>
      </c>
      <c r="D450" s="5" t="n">
        <v>107980</v>
      </c>
      <c r="E450" s="5" t="inlineStr">
        <is>
          <t>Alapan I ES</t>
        </is>
      </c>
      <c r="F450" s="5" t="inlineStr">
        <is>
          <t>IMUS</t>
        </is>
      </c>
      <c r="G450" s="5" t="inlineStr">
        <is>
          <t>3rd</t>
        </is>
      </c>
      <c r="H450" s="5" t="n">
        <v>1</v>
      </c>
      <c r="I450" s="5" t="n">
        <v>8</v>
      </c>
      <c r="J450" s="5" t="inlineStr">
        <is>
          <t>Repair of Classrooms</t>
        </is>
      </c>
      <c r="K450" s="5" t="n">
        <v>4083303.35</v>
      </c>
      <c r="L450" s="5" t="n">
        <v>1</v>
      </c>
      <c r="M450" s="5" t="n">
        <v>4011225.37</v>
      </c>
      <c r="N450" s="5" t="inlineStr">
        <is>
          <t>Completed</t>
        </is>
      </c>
      <c r="O450" s="5" t="n">
        <v>1</v>
      </c>
      <c r="P450" s="5" t="inlineStr">
        <is>
          <t>May 8, 2025</t>
        </is>
      </c>
      <c r="Q450" s="5" t="inlineStr"/>
      <c r="R450" s="5" t="inlineStr">
        <is>
          <t>2024-10-003</t>
        </is>
      </c>
      <c r="S450" s="5" t="inlineStr">
        <is>
          <t>2024-10-003</t>
        </is>
      </c>
      <c r="T450" s="5" t="inlineStr">
        <is>
          <t>Nov. 12, 2024</t>
        </is>
      </c>
      <c r="U450" s="5" t="inlineStr">
        <is>
          <t>Nov. 19, 2024</t>
        </is>
      </c>
      <c r="V450" s="5" t="inlineStr">
        <is>
          <t>Dec. 2, 2024</t>
        </is>
      </c>
      <c r="W450" s="5" t="inlineStr">
        <is>
          <t>Dec. 20, 2024</t>
        </is>
      </c>
      <c r="X450" s="5" t="inlineStr">
        <is>
          <t>Dec 27, 2024</t>
        </is>
      </c>
      <c r="Y450" s="5" t="inlineStr">
        <is>
          <t>JKK Construction Services</t>
        </is>
      </c>
      <c r="Z450" s="5" t="inlineStr">
        <is>
          <t>ongoing installation of electrical wirings, fixtures, and painting works</t>
        </is>
      </c>
      <c r="AA450" s="5" t="n">
        <v>0</v>
      </c>
      <c r="AB450" s="5" t="n">
        <v>0</v>
      </c>
      <c r="AC450" s="5" t="n">
        <v>0</v>
      </c>
      <c r="AD450" s="5" t="n">
        <v>0</v>
      </c>
      <c r="AE450" s="5" t="n">
        <v>1</v>
      </c>
      <c r="AF450" s="5" t="n">
        <v>0</v>
      </c>
      <c r="AG450" s="5" t="n">
        <v>0</v>
      </c>
      <c r="AH450" s="5" t="n">
        <v>0</v>
      </c>
      <c r="AI450" s="5" t="n">
        <v>0</v>
      </c>
      <c r="AJ450" s="5" t="n">
        <v>8</v>
      </c>
      <c r="AK450" s="5" t="n">
        <v>0</v>
      </c>
      <c r="AL450" s="5" t="n">
        <v>0</v>
      </c>
      <c r="AM450" s="6" t="n"/>
    </row>
    <row r="451">
      <c r="A451" s="5" t="inlineStr">
        <is>
          <t>REPAIR 2024</t>
        </is>
      </c>
      <c r="B451" s="5" t="inlineStr">
        <is>
          <t>Region IV-A</t>
        </is>
      </c>
      <c r="C451" s="5" t="inlineStr">
        <is>
          <t>Laguna</t>
        </is>
      </c>
      <c r="D451" s="5" t="n">
        <v>108500</v>
      </c>
      <c r="E451" s="5" t="inlineStr">
        <is>
          <t>San Francisco ES</t>
        </is>
      </c>
      <c r="F451" s="5" t="inlineStr">
        <is>
          <t>VICTORIA</t>
        </is>
      </c>
      <c r="G451" s="5" t="inlineStr">
        <is>
          <t>3rd</t>
        </is>
      </c>
      <c r="H451" s="5" t="n">
        <v>1</v>
      </c>
      <c r="I451" s="5" t="n">
        <v>6</v>
      </c>
      <c r="J451" s="5" t="inlineStr">
        <is>
          <t>Repair of Classrooms</t>
        </is>
      </c>
      <c r="K451" s="5" t="n">
        <v>3477422.29</v>
      </c>
      <c r="L451" s="5" t="n">
        <v>1</v>
      </c>
      <c r="M451" s="5" t="n">
        <v>2841560.04</v>
      </c>
      <c r="N451" s="5" t="inlineStr">
        <is>
          <t>Ongoing</t>
        </is>
      </c>
      <c r="O451" s="5" t="n">
        <v>0.75</v>
      </c>
      <c r="P451" s="7" t="n">
        <v>45911</v>
      </c>
      <c r="Q451" s="5" t="inlineStr">
        <is>
          <t> </t>
        </is>
      </c>
      <c r="R451" s="5" t="inlineStr">
        <is>
          <t>R4A-2024-17</t>
        </is>
      </c>
      <c r="S451" s="5" t="inlineStr">
        <is>
          <t>R4A-2024-17</t>
        </is>
      </c>
      <c r="T451" s="5" t="inlineStr">
        <is>
          <t>27/09/2024</t>
        </is>
      </c>
      <c r="U451" s="5" t="inlineStr">
        <is>
          <t>10/7/2024
(Pre-Bid Conference)</t>
        </is>
      </c>
      <c r="V451" s="5" t="inlineStr">
        <is>
          <t>Oct. 21, 2024</t>
        </is>
      </c>
      <c r="W451" s="7" t="n">
        <v>45840</v>
      </c>
      <c r="X451" s="7" t="n">
        <v>45750</v>
      </c>
      <c r="Y451" s="5" t="inlineStr">
        <is>
          <t>Open Builders Incorporated</t>
        </is>
      </c>
      <c r="Z451" s="5" t="inlineStr"/>
      <c r="AA451" s="5" t="n">
        <v>0</v>
      </c>
      <c r="AB451" s="5" t="n">
        <v>0</v>
      </c>
      <c r="AC451" s="5" t="n">
        <v>0</v>
      </c>
      <c r="AD451" s="5" t="n">
        <v>1</v>
      </c>
      <c r="AE451" s="5" t="n">
        <v>0</v>
      </c>
      <c r="AF451" s="5" t="n">
        <v>0</v>
      </c>
      <c r="AG451" s="5" t="n">
        <v>0</v>
      </c>
      <c r="AH451" s="5" t="n">
        <v>0</v>
      </c>
      <c r="AI451" s="5" t="n">
        <v>6</v>
      </c>
      <c r="AJ451" s="5" t="n">
        <v>0</v>
      </c>
      <c r="AK451" s="5" t="n">
        <v>0</v>
      </c>
      <c r="AL451" s="5" t="n">
        <v>0</v>
      </c>
      <c r="AM451" s="6" t="n"/>
    </row>
    <row r="452">
      <c r="A452" s="5" t="inlineStr">
        <is>
          <t>REPAIR 2024</t>
        </is>
      </c>
      <c r="B452" s="5" t="inlineStr">
        <is>
          <t>Region IV-A</t>
        </is>
      </c>
      <c r="C452" s="5" t="inlineStr">
        <is>
          <t>Lipa City</t>
        </is>
      </c>
      <c r="D452" s="5" t="n">
        <v>109641</v>
      </c>
      <c r="E452" s="5" t="inlineStr">
        <is>
          <t>Jose K. Obando MES (Antipolo ES)</t>
        </is>
      </c>
      <c r="F452" s="5" t="inlineStr">
        <is>
          <t>LIPA CITY</t>
        </is>
      </c>
      <c r="G452" s="5" t="inlineStr">
        <is>
          <t>6th</t>
        </is>
      </c>
      <c r="H452" s="5" t="n">
        <v>1</v>
      </c>
      <c r="I452" s="5" t="n">
        <v>4</v>
      </c>
      <c r="J452" s="5" t="inlineStr">
        <is>
          <t>Repair of Classrooms</t>
        </is>
      </c>
      <c r="K452" s="5" t="n">
        <v>2185807.35</v>
      </c>
      <c r="L452" s="5" t="n">
        <v>1</v>
      </c>
      <c r="M452" s="5" t="n">
        <v>2153928.39</v>
      </c>
      <c r="N452" s="5" t="inlineStr">
        <is>
          <t>COMPLETED</t>
        </is>
      </c>
      <c r="O452" s="5" t="n">
        <v>1</v>
      </c>
      <c r="P452" s="7" t="n">
        <v>45709</v>
      </c>
      <c r="Q452" s="5" t="inlineStr"/>
      <c r="R452" s="5" t="inlineStr">
        <is>
          <t>REPAIR 2024-RIV A-LIPA CITY 001</t>
        </is>
      </c>
      <c r="S452" s="5" t="inlineStr">
        <is>
          <t>REPAIR 2024-RIV A-LIPA CITY 001</t>
        </is>
      </c>
      <c r="T452" s="7" t="n">
        <v>45478</v>
      </c>
      <c r="U452" s="7" t="n">
        <v>45489</v>
      </c>
      <c r="V452" s="5" t="inlineStr">
        <is>
          <t>July 29,2024</t>
        </is>
      </c>
      <c r="W452" s="7" t="n">
        <v>45512</v>
      </c>
      <c r="X452" s="7" t="n">
        <v>45582</v>
      </c>
      <c r="Y452" s="5" t="inlineStr">
        <is>
          <t>TRACCOR BUILDERS</t>
        </is>
      </c>
      <c r="Z452" s="5" t="inlineStr"/>
      <c r="AA452" s="5" t="n">
        <v>0</v>
      </c>
      <c r="AB452" s="5" t="n">
        <v>0</v>
      </c>
      <c r="AC452" s="5" t="n">
        <v>0</v>
      </c>
      <c r="AD452" s="5" t="n">
        <v>0</v>
      </c>
      <c r="AE452" s="5" t="n">
        <v>1</v>
      </c>
      <c r="AF452" s="5" t="n">
        <v>0</v>
      </c>
      <c r="AG452" s="5" t="n">
        <v>0</v>
      </c>
      <c r="AH452" s="5" t="n">
        <v>0</v>
      </c>
      <c r="AI452" s="5" t="n">
        <v>0</v>
      </c>
      <c r="AJ452" s="5" t="n">
        <v>4</v>
      </c>
      <c r="AK452" s="5" t="n">
        <v>0</v>
      </c>
      <c r="AL452" s="5" t="n">
        <v>0</v>
      </c>
      <c r="AM452" s="6" t="n"/>
    </row>
    <row r="453">
      <c r="A453" s="5" t="inlineStr">
        <is>
          <t>REPAIR 2024</t>
        </is>
      </c>
      <c r="B453" s="5" t="inlineStr">
        <is>
          <t>Region IV-A</t>
        </is>
      </c>
      <c r="C453" s="5" t="inlineStr">
        <is>
          <t>Lipa City</t>
        </is>
      </c>
      <c r="D453" s="5" t="n">
        <v>301499</v>
      </c>
      <c r="E453" s="5" t="inlineStr">
        <is>
          <t>San Celestino Integrated National High School</t>
        </is>
      </c>
      <c r="F453" s="5" t="inlineStr">
        <is>
          <t>LIPA CITY</t>
        </is>
      </c>
      <c r="G453" s="5" t="inlineStr">
        <is>
          <t>6th</t>
        </is>
      </c>
      <c r="H453" s="5" t="n">
        <v>1</v>
      </c>
      <c r="I453" s="5" t="n">
        <v>2</v>
      </c>
      <c r="J453" s="5" t="inlineStr">
        <is>
          <t>Repair of Classrooms</t>
        </is>
      </c>
      <c r="K453" s="5" t="n">
        <v>1728183.83</v>
      </c>
      <c r="L453" s="5" t="n">
        <v>1</v>
      </c>
      <c r="M453" s="5" t="n">
        <v>1700800.48</v>
      </c>
      <c r="N453" s="5" t="inlineStr">
        <is>
          <t>COMPLETED</t>
        </is>
      </c>
      <c r="O453" s="5" t="n">
        <v>1</v>
      </c>
      <c r="P453" s="7" t="n">
        <v>45679</v>
      </c>
      <c r="Q453" s="7" t="n">
        <v>45631</v>
      </c>
      <c r="R453" s="5" t="inlineStr">
        <is>
          <t>REPAIR 2024-RIV A-LIPA CITY 002</t>
        </is>
      </c>
      <c r="S453" s="5" t="inlineStr">
        <is>
          <t>REPAIR 2024-RIV A-LIPA CITY 002</t>
        </is>
      </c>
      <c r="T453" s="7" t="n">
        <v>45478</v>
      </c>
      <c r="U453" s="7" t="n">
        <v>45489</v>
      </c>
      <c r="V453" s="5" t="inlineStr">
        <is>
          <t>July 29,2024</t>
        </is>
      </c>
      <c r="W453" s="7" t="n">
        <v>45512</v>
      </c>
      <c r="X453" s="7" t="n">
        <v>45582</v>
      </c>
      <c r="Y453" s="5" t="inlineStr">
        <is>
          <t>TRACCOR BUILDERS</t>
        </is>
      </c>
      <c r="Z453" s="5" t="inlineStr"/>
      <c r="AA453" s="5" t="n">
        <v>0</v>
      </c>
      <c r="AB453" s="5" t="n">
        <v>0</v>
      </c>
      <c r="AC453" s="5" t="n">
        <v>0</v>
      </c>
      <c r="AD453" s="5" t="n">
        <v>0</v>
      </c>
      <c r="AE453" s="5" t="n">
        <v>1</v>
      </c>
      <c r="AF453" s="5" t="n">
        <v>0</v>
      </c>
      <c r="AG453" s="5" t="n">
        <v>0</v>
      </c>
      <c r="AH453" s="5" t="n">
        <v>0</v>
      </c>
      <c r="AI453" s="5" t="n">
        <v>0</v>
      </c>
      <c r="AJ453" s="5" t="n">
        <v>2</v>
      </c>
      <c r="AK453" s="5" t="n">
        <v>0</v>
      </c>
      <c r="AL453" s="5" t="n">
        <v>0</v>
      </c>
      <c r="AM453" s="6" t="n"/>
    </row>
    <row r="454">
      <c r="A454" s="5" t="inlineStr">
        <is>
          <t>REPAIR 2024</t>
        </is>
      </c>
      <c r="B454" s="5" t="inlineStr">
        <is>
          <t>Region IV-A</t>
        </is>
      </c>
      <c r="C454" s="5" t="inlineStr">
        <is>
          <t>Lucena City</t>
        </is>
      </c>
      <c r="D454" s="5" t="n">
        <v>167501</v>
      </c>
      <c r="E454" s="5" t="inlineStr">
        <is>
          <t>Hermana Fausta Elementary School</t>
        </is>
      </c>
      <c r="F454" s="5" t="inlineStr">
        <is>
          <t>LUCENA CITY (Capital)</t>
        </is>
      </c>
      <c r="G454" s="5" t="inlineStr">
        <is>
          <t>2nd</t>
        </is>
      </c>
      <c r="H454" s="5" t="n">
        <v>1</v>
      </c>
      <c r="I454" s="5" t="n">
        <v>4</v>
      </c>
      <c r="J454" s="5" t="inlineStr">
        <is>
          <t>Repair of Classrooms</t>
        </is>
      </c>
      <c r="K454" s="5" t="n">
        <v>3362920.1</v>
      </c>
      <c r="L454" s="5" t="n">
        <v>1</v>
      </c>
      <c r="M454" s="5" t="n">
        <v>3327225.43</v>
      </c>
      <c r="N454" s="5" t="inlineStr">
        <is>
          <t>Completed</t>
        </is>
      </c>
      <c r="O454" s="5" t="n">
        <v>1</v>
      </c>
      <c r="P454" s="5" t="inlineStr"/>
      <c r="Q454" s="5" t="inlineStr"/>
      <c r="R454" s="5" t="inlineStr"/>
      <c r="S454" s="5" t="inlineStr"/>
      <c r="T454" s="5" t="inlineStr"/>
      <c r="U454" s="5" t="inlineStr"/>
      <c r="V454" s="5" t="inlineStr"/>
      <c r="W454" s="5" t="inlineStr"/>
      <c r="X454" s="5" t="inlineStr"/>
      <c r="Y454" s="5" t="inlineStr"/>
      <c r="Z454" s="5" t="inlineStr"/>
      <c r="AA454" s="5" t="n">
        <v>0</v>
      </c>
      <c r="AB454" s="5" t="n">
        <v>0</v>
      </c>
      <c r="AC454" s="5" t="n">
        <v>0</v>
      </c>
      <c r="AD454" s="5" t="n">
        <v>0</v>
      </c>
      <c r="AE454" s="5" t="n">
        <v>1</v>
      </c>
      <c r="AF454" s="5" t="n">
        <v>0</v>
      </c>
      <c r="AG454" s="5" t="n">
        <v>0</v>
      </c>
      <c r="AH454" s="5" t="n">
        <v>0</v>
      </c>
      <c r="AI454" s="5" t="n">
        <v>0</v>
      </c>
      <c r="AJ454" s="5" t="n">
        <v>4</v>
      </c>
      <c r="AK454" s="5" t="n">
        <v>0</v>
      </c>
      <c r="AL454" s="5" t="n">
        <v>0</v>
      </c>
      <c r="AM454" s="6" t="n"/>
    </row>
    <row r="455">
      <c r="A455" s="5" t="inlineStr">
        <is>
          <t>REPAIR 2024</t>
        </is>
      </c>
      <c r="B455" s="5" t="inlineStr">
        <is>
          <t>Region IV-A</t>
        </is>
      </c>
      <c r="C455" s="5" t="inlineStr">
        <is>
          <t>Quezon</t>
        </is>
      </c>
      <c r="D455" s="5" t="n">
        <v>109001</v>
      </c>
      <c r="E455" s="5" t="inlineStr">
        <is>
          <t>Cabulihan ES</t>
        </is>
      </c>
      <c r="F455" s="5" t="inlineStr">
        <is>
          <t>PITOGO</t>
        </is>
      </c>
      <c r="G455" s="5" t="inlineStr">
        <is>
          <t>3rd</t>
        </is>
      </c>
      <c r="H455" s="5" t="n">
        <v>1</v>
      </c>
      <c r="I455" s="5" t="n">
        <v>1</v>
      </c>
      <c r="J455" s="5" t="inlineStr">
        <is>
          <t>Repair of Classrooms</t>
        </is>
      </c>
      <c r="K455" s="5" t="n">
        <v>1352208.72</v>
      </c>
      <c r="L455" s="5" t="n">
        <v>1</v>
      </c>
      <c r="M455" s="5" t="n">
        <v>1330000</v>
      </c>
      <c r="N455" s="5" t="inlineStr">
        <is>
          <t>COMPLETED</t>
        </is>
      </c>
      <c r="O455" s="5" t="n">
        <v>1</v>
      </c>
      <c r="P455" s="5" t="inlineStr"/>
      <c r="Q455" s="7" t="n">
        <v>45611</v>
      </c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5" t="n">
        <v>0</v>
      </c>
      <c r="AB455" s="5" t="n">
        <v>0</v>
      </c>
      <c r="AC455" s="5" t="n">
        <v>0</v>
      </c>
      <c r="AD455" s="5" t="n">
        <v>0</v>
      </c>
      <c r="AE455" s="5" t="n">
        <v>1</v>
      </c>
      <c r="AF455" s="5" t="n">
        <v>0</v>
      </c>
      <c r="AG455" s="5" t="n">
        <v>0</v>
      </c>
      <c r="AH455" s="5" t="n">
        <v>0</v>
      </c>
      <c r="AI455" s="5" t="n">
        <v>0</v>
      </c>
      <c r="AJ455" s="5" t="n">
        <v>1</v>
      </c>
      <c r="AK455" s="5" t="n">
        <v>0</v>
      </c>
      <c r="AL455" s="5" t="n">
        <v>0</v>
      </c>
      <c r="AM455" s="6" t="n"/>
    </row>
    <row r="456">
      <c r="A456" s="5" t="inlineStr">
        <is>
          <t>REPAIR 2024</t>
        </is>
      </c>
      <c r="B456" s="5" t="inlineStr">
        <is>
          <t>Region IV-A</t>
        </is>
      </c>
      <c r="C456" s="5" t="inlineStr">
        <is>
          <t>Quezon</t>
        </is>
      </c>
      <c r="D456" s="5" t="n">
        <v>108845</v>
      </c>
      <c r="E456" s="5" t="inlineStr">
        <is>
          <t>Ilayang Ilog B ES</t>
        </is>
      </c>
      <c r="F456" s="5" t="inlineStr">
        <is>
          <t>LOPEZ</t>
        </is>
      </c>
      <c r="G456" s="5" t="inlineStr">
        <is>
          <t>4TH</t>
        </is>
      </c>
      <c r="H456" s="5" t="n">
        <v>1</v>
      </c>
      <c r="I456" s="5" t="n">
        <v>3</v>
      </c>
      <c r="J456" s="5" t="inlineStr">
        <is>
          <t>Repair of Classrooms</t>
        </is>
      </c>
      <c r="K456" s="5" t="n">
        <v>3824717.87</v>
      </c>
      <c r="L456" s="5" t="n">
        <v>1</v>
      </c>
      <c r="M456" s="5" t="n">
        <v>3778556.12</v>
      </c>
      <c r="N456" s="5" t="inlineStr">
        <is>
          <t>COMPLETED</t>
        </is>
      </c>
      <c r="O456" s="5" t="n">
        <v>1</v>
      </c>
      <c r="P456" s="5" t="inlineStr"/>
      <c r="Q456" s="5" t="inlineStr"/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5" t="n">
        <v>0</v>
      </c>
      <c r="AB456" s="5" t="n">
        <v>0</v>
      </c>
      <c r="AC456" s="5" t="n">
        <v>0</v>
      </c>
      <c r="AD456" s="5" t="n">
        <v>0</v>
      </c>
      <c r="AE456" s="5" t="n">
        <v>1</v>
      </c>
      <c r="AF456" s="5" t="n">
        <v>0</v>
      </c>
      <c r="AG456" s="5" t="n">
        <v>0</v>
      </c>
      <c r="AH456" s="5" t="n">
        <v>0</v>
      </c>
      <c r="AI456" s="5" t="n">
        <v>0</v>
      </c>
      <c r="AJ456" s="5" t="n">
        <v>3</v>
      </c>
      <c r="AK456" s="5" t="n">
        <v>0</v>
      </c>
      <c r="AL456" s="5" t="n">
        <v>0</v>
      </c>
      <c r="AM456" s="6" t="n"/>
    </row>
    <row r="457">
      <c r="A457" s="5" t="inlineStr">
        <is>
          <t>REPAIR 2024</t>
        </is>
      </c>
      <c r="B457" s="5" t="inlineStr">
        <is>
          <t>Region IV-A</t>
        </is>
      </c>
      <c r="C457" s="5" t="inlineStr">
        <is>
          <t>Rizal</t>
        </is>
      </c>
      <c r="D457" s="5" t="n">
        <v>301452</v>
      </c>
      <c r="E457" s="5" t="inlineStr">
        <is>
          <t>Morong National High School</t>
        </is>
      </c>
      <c r="F457" s="5" t="inlineStr">
        <is>
          <t>MORONG</t>
        </is>
      </c>
      <c r="G457" s="5" t="inlineStr">
        <is>
          <t>2nd</t>
        </is>
      </c>
      <c r="H457" s="5" t="n">
        <v>1</v>
      </c>
      <c r="I457" s="5" t="n">
        <v>8</v>
      </c>
      <c r="J457" s="5" t="inlineStr">
        <is>
          <t>Repair of Classrooms</t>
        </is>
      </c>
      <c r="K457" s="5" t="n">
        <v>4504148.49</v>
      </c>
      <c r="L457" s="5" t="n">
        <v>1</v>
      </c>
      <c r="M457" s="5" t="n">
        <v>3735628.16</v>
      </c>
      <c r="N457" s="5" t="inlineStr">
        <is>
          <t>COMPLETED</t>
        </is>
      </c>
      <c r="O457" s="5" t="n">
        <v>1</v>
      </c>
      <c r="P457" s="7" t="n">
        <v>45773</v>
      </c>
      <c r="Q457" s="5" t="inlineStr"/>
      <c r="R457" s="5" t="inlineStr">
        <is>
          <t>INFRA-2024-002</t>
        </is>
      </c>
      <c r="S457" s="5" t="inlineStr">
        <is>
          <t>INFRA-2024-002</t>
        </is>
      </c>
      <c r="T457" s="7" t="n">
        <v>45559</v>
      </c>
      <c r="U457" s="7" t="n">
        <v>45566</v>
      </c>
      <c r="V457" s="7" t="n">
        <v>45580</v>
      </c>
      <c r="W457" s="7" t="n">
        <v>45587</v>
      </c>
      <c r="X457" s="7" t="n">
        <v>45624</v>
      </c>
      <c r="Y457" s="5" t="inlineStr">
        <is>
          <t>J.G. Gutierrez Construction and Trading</t>
        </is>
      </c>
      <c r="Z457" s="5" t="inlineStr"/>
      <c r="AA457" s="5" t="n">
        <v>0</v>
      </c>
      <c r="AB457" s="5" t="n">
        <v>0</v>
      </c>
      <c r="AC457" s="5" t="n">
        <v>0</v>
      </c>
      <c r="AD457" s="5" t="n">
        <v>0</v>
      </c>
      <c r="AE457" s="5" t="n">
        <v>1</v>
      </c>
      <c r="AF457" s="5" t="n">
        <v>0</v>
      </c>
      <c r="AG457" s="5" t="n">
        <v>0</v>
      </c>
      <c r="AH457" s="5" t="n">
        <v>0</v>
      </c>
      <c r="AI457" s="5" t="n">
        <v>0</v>
      </c>
      <c r="AJ457" s="5" t="n">
        <v>8</v>
      </c>
      <c r="AK457" s="5" t="n">
        <v>0</v>
      </c>
      <c r="AL457" s="5" t="n">
        <v>0</v>
      </c>
      <c r="AM457" s="6" t="n"/>
    </row>
    <row r="458">
      <c r="A458" s="5" t="inlineStr">
        <is>
          <t>REPAIR 2024</t>
        </is>
      </c>
      <c r="B458" s="5" t="inlineStr">
        <is>
          <t>Region IV-A</t>
        </is>
      </c>
      <c r="C458" s="5" t="inlineStr">
        <is>
          <t>San Pablo City</t>
        </is>
      </c>
      <c r="D458" s="5" t="n">
        <v>109768</v>
      </c>
      <c r="E458" s="5" t="inlineStr">
        <is>
          <t>Del Remedio Elementary School</t>
        </is>
      </c>
      <c r="F458" s="5" t="inlineStr">
        <is>
          <t>SAN PABLO CITY</t>
        </is>
      </c>
      <c r="G458" s="5" t="inlineStr">
        <is>
          <t>3rd</t>
        </is>
      </c>
      <c r="H458" s="5" t="n">
        <v>1</v>
      </c>
      <c r="I458" s="5" t="n">
        <v>7</v>
      </c>
      <c r="J458" s="5" t="inlineStr">
        <is>
          <t>Repair of Classrooms</t>
        </is>
      </c>
      <c r="K458" s="5" t="n">
        <v>3181818.18</v>
      </c>
      <c r="L458" s="5" t="n">
        <v>1</v>
      </c>
      <c r="M458" s="5" t="n">
        <v>3109999.88</v>
      </c>
      <c r="N458" s="5" t="inlineStr">
        <is>
          <t>COMPLETED</t>
        </is>
      </c>
      <c r="O458" s="5" t="n">
        <v>1</v>
      </c>
      <c r="P458" s="7" t="n">
        <v>45766</v>
      </c>
      <c r="Q458" s="7" t="n">
        <v>45752</v>
      </c>
      <c r="R458" s="5" t="inlineStr">
        <is>
          <t>BEFF-RC-001-2024</t>
        </is>
      </c>
      <c r="S458" s="5" t="inlineStr">
        <is>
          <t>BEFF-RC-001-2024</t>
        </is>
      </c>
      <c r="T458" s="7" t="n">
        <v>45587</v>
      </c>
      <c r="U458" s="7" t="n">
        <v>45602</v>
      </c>
      <c r="V458" s="7" t="n">
        <v>45615</v>
      </c>
      <c r="W458" s="7" t="n">
        <v>45618</v>
      </c>
      <c r="X458" s="7" t="n">
        <v>45646</v>
      </c>
      <c r="Y458" s="5" t="inlineStr">
        <is>
          <t>N.T. Sotelo Construction and Supply Corporation</t>
        </is>
      </c>
      <c r="Z458" s="5" t="inlineStr"/>
      <c r="AA458" s="5" t="n">
        <v>0</v>
      </c>
      <c r="AB458" s="5" t="n">
        <v>0</v>
      </c>
      <c r="AC458" s="5" t="n">
        <v>0</v>
      </c>
      <c r="AD458" s="5" t="n">
        <v>0</v>
      </c>
      <c r="AE458" s="5" t="n">
        <v>1</v>
      </c>
      <c r="AF458" s="5" t="n">
        <v>0</v>
      </c>
      <c r="AG458" s="5" t="n">
        <v>0</v>
      </c>
      <c r="AH458" s="5" t="n">
        <v>0</v>
      </c>
      <c r="AI458" s="5" t="n">
        <v>0</v>
      </c>
      <c r="AJ458" s="5" t="n">
        <v>7</v>
      </c>
      <c r="AK458" s="5" t="n">
        <v>0</v>
      </c>
      <c r="AL458" s="5" t="n">
        <v>0</v>
      </c>
      <c r="AM458" s="6" t="n"/>
    </row>
    <row r="459">
      <c r="A459" s="5" t="inlineStr">
        <is>
          <t>REPAIR 2024</t>
        </is>
      </c>
      <c r="B459" s="5" t="inlineStr">
        <is>
          <t>Region IV-A</t>
        </is>
      </c>
      <c r="C459" s="5" t="inlineStr">
        <is>
          <t>San Pedro City</t>
        </is>
      </c>
      <c r="D459" s="5" t="n">
        <v>108434</v>
      </c>
      <c r="E459" s="5" t="inlineStr">
        <is>
          <t>San Vicente Elementary School</t>
        </is>
      </c>
      <c r="F459" s="5" t="inlineStr">
        <is>
          <t>SAN PEDRO</t>
        </is>
      </c>
      <c r="G459" s="5" t="inlineStr">
        <is>
          <t>1st</t>
        </is>
      </c>
      <c r="H459" s="5" t="n">
        <v>1</v>
      </c>
      <c r="I459" s="5" t="n">
        <v>20</v>
      </c>
      <c r="J459" s="5" t="inlineStr">
        <is>
          <t>Repair of Classrooms</t>
        </is>
      </c>
      <c r="K459" s="5" t="n">
        <v>3037968.19</v>
      </c>
      <c r="L459" s="5" t="n">
        <v>1</v>
      </c>
      <c r="M459" s="5" t="n">
        <v>2139121.38</v>
      </c>
      <c r="N459" s="5" t="inlineStr">
        <is>
          <t>COMPLETED</t>
        </is>
      </c>
      <c r="O459" s="5" t="n">
        <v>1</v>
      </c>
      <c r="P459" s="7" t="n">
        <v>45736</v>
      </c>
      <c r="Q459" s="7" t="n">
        <v>45689</v>
      </c>
      <c r="R459" s="5" t="inlineStr">
        <is>
          <t>2024-PB-024</t>
        </is>
      </c>
      <c r="S459" s="5" t="inlineStr">
        <is>
          <t>2024-PB-024</t>
        </is>
      </c>
      <c r="T459" s="7" t="n">
        <v>45468</v>
      </c>
      <c r="U459" s="7" t="n">
        <v>45476</v>
      </c>
      <c r="V459" s="7" t="n">
        <v>45488</v>
      </c>
      <c r="W459" s="7" t="n">
        <v>45572</v>
      </c>
      <c r="X459" s="7" t="n">
        <v>45586</v>
      </c>
      <c r="Y459" s="5" t="inlineStr">
        <is>
          <t>Open Builders Incorporated</t>
        </is>
      </c>
      <c r="Z459" s="5" t="inlineStr"/>
      <c r="AA459" s="5" t="n">
        <v>0</v>
      </c>
      <c r="AB459" s="5" t="n">
        <v>0</v>
      </c>
      <c r="AC459" s="5" t="n">
        <v>0</v>
      </c>
      <c r="AD459" s="5" t="n">
        <v>0</v>
      </c>
      <c r="AE459" s="5" t="n">
        <v>1</v>
      </c>
      <c r="AF459" s="5" t="n">
        <v>0</v>
      </c>
      <c r="AG459" s="5" t="n">
        <v>0</v>
      </c>
      <c r="AH459" s="5" t="n">
        <v>0</v>
      </c>
      <c r="AI459" s="5" t="n">
        <v>0</v>
      </c>
      <c r="AJ459" s="5" t="n">
        <v>20</v>
      </c>
      <c r="AK459" s="5" t="n">
        <v>0</v>
      </c>
      <c r="AL459" s="5" t="n">
        <v>0</v>
      </c>
      <c r="AM459" s="6" t="n"/>
    </row>
    <row r="460">
      <c r="A460" s="5" t="inlineStr">
        <is>
          <t>REPAIR 2024</t>
        </is>
      </c>
      <c r="B460" s="5" t="inlineStr">
        <is>
          <t>Region IV-A</t>
        </is>
      </c>
      <c r="C460" s="5" t="inlineStr">
        <is>
          <t>Sto. Tomas City</t>
        </is>
      </c>
      <c r="D460" s="5" t="n">
        <v>107697</v>
      </c>
      <c r="E460" s="5" t="inlineStr">
        <is>
          <t>San Antonio Elementary School</t>
        </is>
      </c>
      <c r="F460" s="5" t="inlineStr">
        <is>
          <t>SANTO TOMAS</t>
        </is>
      </c>
      <c r="G460" s="5" t="inlineStr">
        <is>
          <t>3rd</t>
        </is>
      </c>
      <c r="H460" s="5" t="n">
        <v>1</v>
      </c>
      <c r="I460" s="5" t="n">
        <v>10</v>
      </c>
      <c r="J460" s="5" t="inlineStr">
        <is>
          <t>Repair of Classrooms</t>
        </is>
      </c>
      <c r="K460" s="5" t="n">
        <v>5777777.78</v>
      </c>
      <c r="L460" s="5" t="n">
        <v>1</v>
      </c>
      <c r="M460" s="5" t="n">
        <v>5238161.19</v>
      </c>
      <c r="N460" s="5" t="inlineStr">
        <is>
          <t>COMPLETED</t>
        </is>
      </c>
      <c r="O460" s="5" t="n">
        <v>1</v>
      </c>
      <c r="P460" s="7" t="n">
        <v>45754</v>
      </c>
      <c r="Q460" s="7" t="n">
        <v>45754</v>
      </c>
      <c r="R460" s="5" t="inlineStr">
        <is>
          <t>CW-2024-11-0001</t>
        </is>
      </c>
      <c r="S460" s="5" t="inlineStr">
        <is>
          <t>CW-2024-11-0001</t>
        </is>
      </c>
      <c r="T460" s="7" t="n">
        <v>45621</v>
      </c>
      <c r="U460" s="7" t="n">
        <v>45631</v>
      </c>
      <c r="V460" s="7" t="n">
        <v>45643</v>
      </c>
      <c r="W460" s="7" t="n">
        <v>45646</v>
      </c>
      <c r="X460" s="7" t="n">
        <v>45649</v>
      </c>
      <c r="Y460" s="5" t="inlineStr">
        <is>
          <t>Open Builders Incorporated</t>
        </is>
      </c>
      <c r="Z460" s="5" t="inlineStr"/>
      <c r="AA460" s="5" t="n">
        <v>0</v>
      </c>
      <c r="AB460" s="5" t="n">
        <v>0</v>
      </c>
      <c r="AC460" s="5" t="n">
        <v>0</v>
      </c>
      <c r="AD460" s="5" t="n">
        <v>0</v>
      </c>
      <c r="AE460" s="5" t="n">
        <v>1</v>
      </c>
      <c r="AF460" s="5" t="n">
        <v>0</v>
      </c>
      <c r="AG460" s="5" t="n">
        <v>0</v>
      </c>
      <c r="AH460" s="5" t="n">
        <v>0</v>
      </c>
      <c r="AI460" s="5" t="n">
        <v>0</v>
      </c>
      <c r="AJ460" s="5" t="n">
        <v>10</v>
      </c>
      <c r="AK460" s="5" t="n">
        <v>0</v>
      </c>
      <c r="AL460" s="5" t="n">
        <v>0</v>
      </c>
      <c r="AM460" s="6" t="n"/>
    </row>
    <row r="461">
      <c r="A461" s="5" t="inlineStr">
        <is>
          <t>REPAIR 2024</t>
        </is>
      </c>
      <c r="B461" s="5" t="inlineStr">
        <is>
          <t>Region IV-A</t>
        </is>
      </c>
      <c r="C461" s="5" t="inlineStr">
        <is>
          <t>Tanauan City</t>
        </is>
      </c>
      <c r="D461" s="5" t="n">
        <v>107763</v>
      </c>
      <c r="E461" s="5" t="inlineStr">
        <is>
          <t>Luyos ES</t>
        </is>
      </c>
      <c r="F461" s="5" t="inlineStr">
        <is>
          <t>CITY OF TANAUAN</t>
        </is>
      </c>
      <c r="G461" s="5" t="inlineStr">
        <is>
          <t>3rd</t>
        </is>
      </c>
      <c r="H461" s="5" t="n">
        <v>1</v>
      </c>
      <c r="I461" s="5" t="n">
        <v>4</v>
      </c>
      <c r="J461" s="5" t="inlineStr">
        <is>
          <t>Repair of Classrooms</t>
        </is>
      </c>
      <c r="K461" s="5" t="n">
        <v>4067564.39</v>
      </c>
      <c r="L461" s="5" t="n">
        <v>1</v>
      </c>
      <c r="M461" s="5" t="n">
        <v>3987906.55</v>
      </c>
      <c r="N461" s="5" t="inlineStr">
        <is>
          <t>COMPLETED</t>
        </is>
      </c>
      <c r="O461" s="5" t="n">
        <v>1</v>
      </c>
      <c r="P461" s="7" t="n">
        <v>45647</v>
      </c>
      <c r="Q461" s="7" t="n">
        <v>45647</v>
      </c>
      <c r="R461" s="5" t="inlineStr">
        <is>
          <t>BEFF 2024- IV A TANAUAN-001</t>
        </is>
      </c>
      <c r="S461" s="5" t="inlineStr">
        <is>
          <t>BEFF 2024- IV A TANAUAN-001</t>
        </is>
      </c>
      <c r="T461" s="5" t="inlineStr">
        <is>
          <t>8/16/204</t>
        </is>
      </c>
      <c r="U461" s="7" t="n">
        <v>45531</v>
      </c>
      <c r="V461" s="7" t="n">
        <v>45544</v>
      </c>
      <c r="W461" s="7" t="n">
        <v>45567</v>
      </c>
      <c r="X461" s="7" t="n">
        <v>45586</v>
      </c>
      <c r="Y461" s="5" t="inlineStr">
        <is>
          <t>MARAKESH ENTERPRISES</t>
        </is>
      </c>
      <c r="Z461" s="5" t="inlineStr"/>
      <c r="AA461" s="5" t="n">
        <v>0</v>
      </c>
      <c r="AB461" s="5" t="n">
        <v>0</v>
      </c>
      <c r="AC461" s="5" t="n">
        <v>0</v>
      </c>
      <c r="AD461" s="5" t="n">
        <v>0</v>
      </c>
      <c r="AE461" s="5" t="n">
        <v>1</v>
      </c>
      <c r="AF461" s="5" t="n">
        <v>0</v>
      </c>
      <c r="AG461" s="5" t="n">
        <v>0</v>
      </c>
      <c r="AH461" s="5" t="n">
        <v>0</v>
      </c>
      <c r="AI461" s="5" t="n">
        <v>0</v>
      </c>
      <c r="AJ461" s="5" t="n">
        <v>4</v>
      </c>
      <c r="AK461" s="5" t="n">
        <v>0</v>
      </c>
      <c r="AL461" s="5" t="n">
        <v>0</v>
      </c>
      <c r="AM461" s="6" t="n"/>
    </row>
    <row r="462">
      <c r="A462" s="5" t="inlineStr">
        <is>
          <t>REPAIR 2024</t>
        </is>
      </c>
      <c r="B462" s="5" t="inlineStr">
        <is>
          <t>Region IV-A</t>
        </is>
      </c>
      <c r="C462" s="5" t="inlineStr">
        <is>
          <t>Tayabas City</t>
        </is>
      </c>
      <c r="D462" s="5" t="n">
        <v>109249</v>
      </c>
      <c r="E462" s="5" t="inlineStr">
        <is>
          <t>Eugenio Francia Elementary School</t>
        </is>
      </c>
      <c r="F462" s="5" t="inlineStr">
        <is>
          <t>CITY OF TAYABAS</t>
        </is>
      </c>
      <c r="G462" s="5" t="inlineStr">
        <is>
          <t>1st</t>
        </is>
      </c>
      <c r="H462" s="5" t="n">
        <v>1</v>
      </c>
      <c r="I462" s="5" t="n">
        <v>4</v>
      </c>
      <c r="J462" s="5" t="inlineStr">
        <is>
          <t>Repair of Classrooms</t>
        </is>
      </c>
      <c r="K462" s="5" t="n">
        <v>3122920.91</v>
      </c>
      <c r="L462" s="5" t="n">
        <v>1</v>
      </c>
      <c r="M462" s="5" t="n">
        <v>2935000</v>
      </c>
      <c r="N462" s="5" t="inlineStr">
        <is>
          <t>COMPLETED</t>
        </is>
      </c>
      <c r="O462" s="5" t="n">
        <v>1</v>
      </c>
      <c r="P462" s="7" t="n">
        <v>45756</v>
      </c>
      <c r="Q462" s="7" t="n">
        <v>45750</v>
      </c>
      <c r="R462" s="5" t="inlineStr">
        <is>
          <t>ITB-INFRA-2024-007</t>
        </is>
      </c>
      <c r="S462" s="5" t="inlineStr">
        <is>
          <t>ITB-INFRA-2024-007</t>
        </is>
      </c>
      <c r="T462" s="7" t="n">
        <v>45604</v>
      </c>
      <c r="U462" s="7" t="n">
        <v>45614</v>
      </c>
      <c r="V462" s="7" t="n">
        <v>45628</v>
      </c>
      <c r="W462" s="7" t="n">
        <v>45646</v>
      </c>
      <c r="X462" s="7" t="n">
        <v>45653</v>
      </c>
      <c r="Y462" s="5" t="inlineStr">
        <is>
          <t>LLEB CONSTRUCTION AND TRADING</t>
        </is>
      </c>
      <c r="Z462" s="5" t="inlineStr"/>
      <c r="AA462" s="5" t="n">
        <v>0</v>
      </c>
      <c r="AB462" s="5" t="n">
        <v>0</v>
      </c>
      <c r="AC462" s="5" t="n">
        <v>0</v>
      </c>
      <c r="AD462" s="5" t="n">
        <v>0</v>
      </c>
      <c r="AE462" s="5" t="n">
        <v>1</v>
      </c>
      <c r="AF462" s="5" t="n">
        <v>0</v>
      </c>
      <c r="AG462" s="5" t="n">
        <v>0</v>
      </c>
      <c r="AH462" s="5" t="n">
        <v>0</v>
      </c>
      <c r="AI462" s="5" t="n">
        <v>0</v>
      </c>
      <c r="AJ462" s="5" t="n">
        <v>4</v>
      </c>
      <c r="AK462" s="5" t="n">
        <v>0</v>
      </c>
      <c r="AL462" s="5" t="n">
        <v>0</v>
      </c>
      <c r="AM462" s="6" t="n"/>
    </row>
  </sheetData>
  <dataValidations count="1">
    <dataValidation sqref="AM2:AM46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2025-07-07T06:45:40Z</dcterms:created>
  <dcterms:modified xsi:type="dcterms:W3CDTF">2025-07-07T06:46:27Z</dcterms:modified>
</cp:coreProperties>
</file>