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3" customWidth="1" min="2" max="2"/>
    <col width="18" customWidth="1" min="3" max="3"/>
    <col width="11" customWidth="1" min="4" max="4"/>
    <col width="34" customWidth="1" min="5" max="5"/>
    <col width="16" customWidth="1" min="6" max="6"/>
    <col width="6" customWidth="1" min="7" max="7"/>
    <col width="20" customWidth="1" min="8" max="8"/>
    <col width="23" customWidth="1" min="9" max="9"/>
    <col width="24" customWidth="1" min="10" max="10"/>
    <col width="68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26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65" customWidth="1" min="26" max="26"/>
    <col width="15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IV-B</t>
        </is>
      </c>
      <c r="C2" s="5" t="inlineStr">
        <is>
          <t>Marinduque</t>
        </is>
      </c>
      <c r="D2" s="5" t="n">
        <v>109870</v>
      </c>
      <c r="E2" s="5" t="inlineStr">
        <is>
          <t>Don Luis Hidalgo MS</t>
        </is>
      </c>
      <c r="F2" s="5" t="inlineStr">
        <is>
          <t>BOAC (Capital)</t>
        </is>
      </c>
      <c r="G2" s="5" t="n">
        <v>0</v>
      </c>
      <c r="H2" s="5" t="n">
        <v>1</v>
      </c>
      <c r="I2" s="5" t="n">
        <v>4</v>
      </c>
      <c r="J2" s="5" t="n">
        <v>1</v>
      </c>
      <c r="K2" s="5" t="inlineStr">
        <is>
          <t>Rehabilitation of Gabaldon Building</t>
        </is>
      </c>
      <c r="L2" s="5" t="n">
        <v>14026827.51</v>
      </c>
      <c r="M2" s="5" t="n">
        <v>1</v>
      </c>
      <c r="N2" s="5" t="n">
        <v>14026827.51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6" t="n">
        <v>43844</v>
      </c>
      <c r="V2" s="6" t="n">
        <v>43851</v>
      </c>
      <c r="W2" s="6" t="n">
        <v>43923</v>
      </c>
      <c r="X2" s="6" t="n">
        <v>43840</v>
      </c>
      <c r="Y2" s="6" t="n">
        <v>44133</v>
      </c>
      <c r="Z2" s="5" t="inlineStr">
        <is>
          <t>GS Mortar Builders Construction and Trading</t>
        </is>
      </c>
      <c r="AA2" s="5" t="inlineStr"/>
      <c r="AB2" s="7" t="n"/>
    </row>
    <row r="3">
      <c r="A3" s="5" t="inlineStr">
        <is>
          <t>GABALDON 2020</t>
        </is>
      </c>
      <c r="B3" s="5" t="inlineStr">
        <is>
          <t>Region IV-B</t>
        </is>
      </c>
      <c r="C3" s="5" t="inlineStr">
        <is>
          <t>Marinduque</t>
        </is>
      </c>
      <c r="D3" s="5" t="n">
        <v>109957</v>
      </c>
      <c r="E3" s="5" t="inlineStr">
        <is>
          <t>Sayao ES</t>
        </is>
      </c>
      <c r="F3" s="5" t="inlineStr">
        <is>
          <t>MOGPOG</t>
        </is>
      </c>
      <c r="G3" s="5" t="n">
        <v>0</v>
      </c>
      <c r="H3" s="5" t="n">
        <v>1</v>
      </c>
      <c r="I3" s="5" t="n">
        <v>4</v>
      </c>
      <c r="J3" s="5" t="n">
        <v>1</v>
      </c>
      <c r="K3" s="5" t="inlineStr">
        <is>
          <t>Rehabilitation of Gabaldon Building</t>
        </is>
      </c>
      <c r="L3" s="5" t="n">
        <v>17278471.82</v>
      </c>
      <c r="M3" s="5" t="n">
        <v>1</v>
      </c>
      <c r="N3" s="5" t="n">
        <v>9955505.710000001</v>
      </c>
      <c r="O3" s="5" t="inlineStr">
        <is>
          <t>Completed</t>
        </is>
      </c>
      <c r="P3" s="5" t="n">
        <v>1</v>
      </c>
      <c r="Q3" s="6" t="n">
        <v>44650</v>
      </c>
      <c r="R3" s="6" t="n">
        <v>44696</v>
      </c>
      <c r="S3" s="5" t="inlineStr"/>
      <c r="T3" s="5" t="inlineStr"/>
      <c r="U3" s="6" t="n">
        <v>44343</v>
      </c>
      <c r="V3" s="6" t="n">
        <v>43844</v>
      </c>
      <c r="W3" s="6" t="n">
        <v>43923</v>
      </c>
      <c r="X3" s="6" t="n">
        <v>43840</v>
      </c>
      <c r="Y3" s="6" t="n">
        <v>44133</v>
      </c>
      <c r="Z3" s="5" t="inlineStr">
        <is>
          <t>CMSEL Construction &amp; Developer</t>
        </is>
      </c>
      <c r="AA3" s="5" t="inlineStr"/>
      <c r="AB3" s="7" t="n"/>
    </row>
    <row r="4">
      <c r="A4" s="5" t="inlineStr">
        <is>
          <t>GABALDON 2020</t>
        </is>
      </c>
      <c r="B4" s="5" t="inlineStr">
        <is>
          <t>Region IV-B</t>
        </is>
      </c>
      <c r="C4" s="5" t="inlineStr">
        <is>
          <t>Oriental Mindoro</t>
        </is>
      </c>
      <c r="D4" s="5" t="n">
        <v>110490</v>
      </c>
      <c r="E4" s="5" t="inlineStr">
        <is>
          <t>Jose L. Basa Memorial School</t>
        </is>
      </c>
      <c r="F4" s="5" t="inlineStr">
        <is>
          <t>NAUJAN</t>
        </is>
      </c>
      <c r="G4" s="5" t="n">
        <v>1</v>
      </c>
      <c r="H4" s="5" t="n">
        <v>1</v>
      </c>
      <c r="I4" s="5" t="n">
        <v>7</v>
      </c>
      <c r="J4" s="5" t="n">
        <v>1</v>
      </c>
      <c r="K4" s="5" t="inlineStr">
        <is>
          <t>Rehabilitation of Gabaldon Building</t>
        </is>
      </c>
      <c r="L4" s="5" t="n">
        <v>9955505.710000001</v>
      </c>
      <c r="M4" s="5" t="n">
        <v>1</v>
      </c>
      <c r="N4" s="5" t="n">
        <v>16923951.09</v>
      </c>
      <c r="O4" s="5" t="inlineStr">
        <is>
          <t>Completed</t>
        </is>
      </c>
      <c r="P4" s="5" t="n">
        <v>1</v>
      </c>
      <c r="Q4" s="6" t="n">
        <v>44650</v>
      </c>
      <c r="R4" s="5" t="inlineStr"/>
      <c r="S4" s="5" t="inlineStr"/>
      <c r="T4" s="5" t="inlineStr"/>
      <c r="U4" s="6" t="n">
        <v>44343</v>
      </c>
      <c r="V4" s="6" t="n">
        <v>44292</v>
      </c>
      <c r="W4" s="6" t="n">
        <v>44363</v>
      </c>
      <c r="X4" s="6" t="n">
        <v>44400</v>
      </c>
      <c r="Y4" s="6" t="n">
        <v>44235</v>
      </c>
      <c r="Z4" s="5" t="inlineStr">
        <is>
          <t>GS Mortar Builders Construction and Trading</t>
        </is>
      </c>
      <c r="AA4" s="5" t="inlineStr"/>
      <c r="AB4" s="7" t="n"/>
    </row>
    <row r="5">
      <c r="A5" s="5" t="inlineStr">
        <is>
          <t>GABALDON 2020</t>
        </is>
      </c>
      <c r="B5" s="5" t="inlineStr">
        <is>
          <t>Region IV-B</t>
        </is>
      </c>
      <c r="C5" s="5" t="inlineStr">
        <is>
          <t>Oriental Mindoro</t>
        </is>
      </c>
      <c r="D5" s="5" t="n">
        <v>110662</v>
      </c>
      <c r="E5" s="5" t="inlineStr">
        <is>
          <t>San Teodoro CS</t>
        </is>
      </c>
      <c r="F5" s="5" t="inlineStr">
        <is>
          <t>SAN TEODORO</t>
        </is>
      </c>
      <c r="G5" s="5" t="n">
        <v>1</v>
      </c>
      <c r="H5" s="5" t="n">
        <v>1</v>
      </c>
      <c r="I5" s="5" t="n">
        <v>3</v>
      </c>
      <c r="J5" s="5" t="n">
        <v>1</v>
      </c>
      <c r="K5" s="5" t="inlineStr">
        <is>
          <t>Rehabilitation of Gabaldon Building</t>
        </is>
      </c>
      <c r="L5" s="5" t="n">
        <v>9411119.41</v>
      </c>
      <c r="M5" s="5" t="n">
        <v>1</v>
      </c>
      <c r="N5" s="5" t="n">
        <v>8046318.19</v>
      </c>
      <c r="O5" s="5" t="inlineStr">
        <is>
          <t>Completed</t>
        </is>
      </c>
      <c r="P5" s="5" t="n">
        <v>1</v>
      </c>
      <c r="Q5" s="6" t="n">
        <v>44834</v>
      </c>
      <c r="R5" s="5" t="inlineStr"/>
      <c r="S5" s="5" t="inlineStr"/>
      <c r="T5" s="5" t="inlineStr"/>
      <c r="U5" s="6" t="n">
        <v>44343</v>
      </c>
      <c r="V5" s="6" t="n">
        <v>44292</v>
      </c>
      <c r="W5" s="6" t="n">
        <v>44363</v>
      </c>
      <c r="X5" s="6" t="n">
        <v>44446</v>
      </c>
      <c r="Y5" s="6" t="n">
        <v>44235</v>
      </c>
      <c r="Z5" s="5" t="inlineStr">
        <is>
          <t>NMDC Construction Corp.</t>
        </is>
      </c>
      <c r="AA5" s="5" t="inlineStr"/>
      <c r="AB5" s="7" t="n"/>
    </row>
    <row r="6">
      <c r="A6" s="5" t="inlineStr">
        <is>
          <t>GABALDON 2020</t>
        </is>
      </c>
      <c r="B6" s="5" t="inlineStr">
        <is>
          <t>Region IV-B</t>
        </is>
      </c>
      <c r="C6" s="5" t="inlineStr">
        <is>
          <t>Romblon</t>
        </is>
      </c>
      <c r="D6" s="5" t="n">
        <v>111329</v>
      </c>
      <c r="E6" s="5" t="inlineStr">
        <is>
          <t>Looc CES</t>
        </is>
      </c>
      <c r="F6" s="5" t="inlineStr">
        <is>
          <t>LOOC</t>
        </is>
      </c>
      <c r="G6" s="5" t="n">
        <v>0</v>
      </c>
      <c r="H6" s="5" t="n">
        <v>1</v>
      </c>
      <c r="I6" s="5" t="n">
        <v>4</v>
      </c>
      <c r="J6" s="5" t="n">
        <v>1</v>
      </c>
      <c r="K6" s="5" t="inlineStr">
        <is>
          <t>Rehabilitation of Gabaldon Building</t>
        </is>
      </c>
      <c r="L6" s="5" t="n">
        <v>11297198.88</v>
      </c>
      <c r="M6" s="5" t="n">
        <v>1</v>
      </c>
      <c r="N6" s="5" t="n">
        <v>9032617.130000001</v>
      </c>
      <c r="O6" s="5" t="inlineStr">
        <is>
          <t>Completed</t>
        </is>
      </c>
      <c r="P6" s="5" t="n">
        <v>1</v>
      </c>
      <c r="Q6" s="6" t="n">
        <v>44591</v>
      </c>
      <c r="R6" s="5" t="inlineStr"/>
      <c r="S6" s="5" t="inlineStr"/>
      <c r="T6" s="5" t="inlineStr"/>
      <c r="U6" s="6" t="n">
        <v>44343</v>
      </c>
      <c r="V6" s="6" t="n">
        <v>44292</v>
      </c>
      <c r="W6" s="6" t="n">
        <v>44363</v>
      </c>
      <c r="X6" s="6" t="n">
        <v>44446</v>
      </c>
      <c r="Y6" s="6" t="n">
        <v>44235</v>
      </c>
      <c r="Z6" s="5" t="inlineStr">
        <is>
          <t>RMR Construction &amp; Trading 
Hawkstow Construction &amp; Development</t>
        </is>
      </c>
      <c r="AA6" s="5" t="inlineStr"/>
      <c r="AB6" s="7" t="n"/>
    </row>
    <row r="7">
      <c r="A7" s="5" t="inlineStr">
        <is>
          <t>GABALDON 2020</t>
        </is>
      </c>
      <c r="B7" s="5" t="inlineStr">
        <is>
          <t>Region IV-B</t>
        </is>
      </c>
      <c r="C7" s="5" t="inlineStr">
        <is>
          <t>Romblon</t>
        </is>
      </c>
      <c r="D7" s="5" t="n">
        <v>111356</v>
      </c>
      <c r="E7" s="5" t="inlineStr">
        <is>
          <t>Odiongan South CES</t>
        </is>
      </c>
      <c r="F7" s="5" t="inlineStr">
        <is>
          <t>ODIONGAN</t>
        </is>
      </c>
      <c r="G7" s="5" t="n">
        <v>0</v>
      </c>
      <c r="H7" s="5" t="n">
        <v>1</v>
      </c>
      <c r="I7" s="5" t="n">
        <v>4</v>
      </c>
      <c r="J7" s="5" t="n">
        <v>1</v>
      </c>
      <c r="K7" s="5" t="inlineStr">
        <is>
          <t>Rehabilitation of Gabaldon Building</t>
        </is>
      </c>
      <c r="L7" s="5" t="n">
        <v>6016250.46</v>
      </c>
      <c r="M7" s="5" t="n">
        <v>1</v>
      </c>
      <c r="N7" s="5" t="n">
        <v>5032593.98</v>
      </c>
      <c r="O7" s="5" t="inlineStr">
        <is>
          <t>Completed</t>
        </is>
      </c>
      <c r="P7" s="5" t="n">
        <v>1</v>
      </c>
      <c r="Q7" s="6" t="n">
        <v>44560</v>
      </c>
      <c r="R7" s="6" t="n">
        <v>44559</v>
      </c>
      <c r="S7" s="5" t="inlineStr"/>
      <c r="T7" s="5" t="inlineStr"/>
      <c r="U7" s="6" t="n">
        <v>44343</v>
      </c>
      <c r="V7" s="6" t="n">
        <v>44292</v>
      </c>
      <c r="W7" s="6" t="n">
        <v>44363</v>
      </c>
      <c r="X7" s="6" t="n">
        <v>44400</v>
      </c>
      <c r="Y7" s="6" t="n">
        <v>44235</v>
      </c>
      <c r="Z7" s="5" t="inlineStr">
        <is>
          <t>RMR Construction &amp; Trading 
Hawkstow Construction &amp; Development</t>
        </is>
      </c>
      <c r="AA7" s="5" t="inlineStr"/>
      <c r="AB7" s="7" t="n"/>
    </row>
    <row r="8">
      <c r="A8" s="5" t="inlineStr">
        <is>
          <t>GABALDON 2020</t>
        </is>
      </c>
      <c r="B8" s="5" t="inlineStr">
        <is>
          <t>Region IV-B</t>
        </is>
      </c>
      <c r="C8" s="5" t="inlineStr">
        <is>
          <t>Romblon</t>
        </is>
      </c>
      <c r="D8" s="5" t="n">
        <v>111411</v>
      </c>
      <c r="E8" s="5" t="inlineStr">
        <is>
          <t>San Agustin CES</t>
        </is>
      </c>
      <c r="F8" s="5" t="inlineStr">
        <is>
          <t>SAN AGUSTIN</t>
        </is>
      </c>
      <c r="G8" s="5" t="n">
        <v>0</v>
      </c>
      <c r="H8" s="5" t="n">
        <v>1</v>
      </c>
      <c r="I8" s="5" t="n">
        <v>4</v>
      </c>
      <c r="J8" s="5" t="n">
        <v>1</v>
      </c>
      <c r="K8" s="5" t="inlineStr">
        <is>
          <t>Rehabilitation of Gabaldon Building</t>
        </is>
      </c>
      <c r="L8" s="5" t="n">
        <v>6037432.64</v>
      </c>
      <c r="M8" s="5" t="n">
        <v>1</v>
      </c>
      <c r="N8" s="5" t="n">
        <v>5049882.03</v>
      </c>
      <c r="O8" s="5" t="inlineStr">
        <is>
          <t>Completed</t>
        </is>
      </c>
      <c r="P8" s="5" t="n">
        <v>1</v>
      </c>
      <c r="Q8" s="6" t="n">
        <v>44560</v>
      </c>
      <c r="R8" s="6" t="n">
        <v>44559</v>
      </c>
      <c r="S8" s="5" t="inlineStr"/>
      <c r="T8" s="5" t="inlineStr"/>
      <c r="U8" s="6" t="n">
        <v>44343</v>
      </c>
      <c r="V8" s="6" t="n">
        <v>44292</v>
      </c>
      <c r="W8" s="6" t="n">
        <v>44363</v>
      </c>
      <c r="X8" s="6" t="n">
        <v>44446</v>
      </c>
      <c r="Y8" s="6" t="n">
        <v>44235</v>
      </c>
      <c r="Z8" s="5" t="inlineStr">
        <is>
          <t>RMR Construction &amp; Trading 
Hawkstow Construction &amp; Development</t>
        </is>
      </c>
      <c r="AA8" s="5" t="inlineStr"/>
      <c r="AB8" s="7" t="n"/>
    </row>
    <row r="9">
      <c r="A9" s="5" t="inlineStr">
        <is>
          <t>GABALDON 2021</t>
        </is>
      </c>
      <c r="B9" s="5" t="inlineStr">
        <is>
          <t>Region IV-B</t>
        </is>
      </c>
      <c r="C9" s="5" t="inlineStr">
        <is>
          <t>Oriental Mindoro</t>
        </is>
      </c>
      <c r="D9" s="5" t="n">
        <v>110558</v>
      </c>
      <c r="E9" s="5" t="inlineStr">
        <is>
          <t>Juan Morente Sr. Mem. Pilot Sch.</t>
        </is>
      </c>
      <c r="F9" s="5" t="inlineStr">
        <is>
          <t>PINAMALAYAN</t>
        </is>
      </c>
      <c r="G9" s="5" t="n">
        <v>2</v>
      </c>
      <c r="H9" s="5" t="n">
        <v>1</v>
      </c>
      <c r="I9" s="5" t="n">
        <v>7</v>
      </c>
      <c r="J9" s="5" t="n">
        <v>1</v>
      </c>
      <c r="K9" s="5" t="inlineStr">
        <is>
          <t>Rehabilitation of Gabaldon Building</t>
        </is>
      </c>
      <c r="L9" s="5" t="n">
        <v>3145338</v>
      </c>
      <c r="M9" s="5" t="n">
        <v>1</v>
      </c>
      <c r="N9" s="5" t="n">
        <v>3145338</v>
      </c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6" t="n">
        <v>44293</v>
      </c>
      <c r="V9" s="6" t="n">
        <v>44293</v>
      </c>
      <c r="W9" s="6" t="n">
        <v>44312</v>
      </c>
      <c r="X9" s="6" t="n">
        <v>44323</v>
      </c>
      <c r="Y9" s="6" t="n">
        <v>44327</v>
      </c>
      <c r="Z9" s="5" t="inlineStr">
        <is>
          <t>CMSEL Construction &amp; Developer</t>
        </is>
      </c>
      <c r="AA9" s="5" t="inlineStr"/>
      <c r="AB9" s="7" t="n"/>
    </row>
    <row r="10">
      <c r="A10" s="5" t="inlineStr">
        <is>
          <t>GABALDON 2022</t>
        </is>
      </c>
      <c r="B10" s="5" t="inlineStr">
        <is>
          <t>Region IV-B</t>
        </is>
      </c>
      <c r="C10" s="5" t="inlineStr">
        <is>
          <t>Marinduque</t>
        </is>
      </c>
      <c r="D10" s="5" t="n">
        <v>109952</v>
      </c>
      <c r="E10" s="5" t="inlineStr">
        <is>
          <t>Mogpog Central School</t>
        </is>
      </c>
      <c r="F10" s="5" t="inlineStr">
        <is>
          <t>MOGPOG</t>
        </is>
      </c>
      <c r="G10" s="5" t="n">
        <v>0</v>
      </c>
      <c r="H10" s="5" t="n">
        <v>1</v>
      </c>
      <c r="I10" s="5" t="n">
        <v>15</v>
      </c>
      <c r="J10" s="5" t="n">
        <v>1</v>
      </c>
      <c r="K10" s="5" t="inlineStr">
        <is>
          <t>Rehabilitation of Gabaldon Building</t>
        </is>
      </c>
      <c r="L10" s="5" t="n">
        <v>5234939.52</v>
      </c>
      <c r="M10" s="5" t="n">
        <v>1</v>
      </c>
      <c r="N10" s="5" t="n">
        <v>5182728.28</v>
      </c>
      <c r="O10" s="5" t="inlineStr">
        <is>
          <t>COMPLETED</t>
        </is>
      </c>
      <c r="P10" s="5" t="n">
        <v>1</v>
      </c>
      <c r="Q10" s="6" t="n">
        <v>44965</v>
      </c>
      <c r="R10" s="5" t="inlineStr">
        <is>
          <t>7/28/2023</t>
        </is>
      </c>
      <c r="S10" s="5" t="inlineStr">
        <is>
          <t>2022-10-BEFF-04</t>
        </is>
      </c>
      <c r="T10" s="5" t="inlineStr">
        <is>
          <t>2022-11-020</t>
        </is>
      </c>
      <c r="U10" s="6" t="n">
        <v>44844</v>
      </c>
      <c r="V10" s="5" t="inlineStr">
        <is>
          <t>10/21/2022</t>
        </is>
      </c>
      <c r="W10" s="6" t="n">
        <v>44631</v>
      </c>
      <c r="X10" s="5" t="inlineStr">
        <is>
          <t>11/23/2022</t>
        </is>
      </c>
      <c r="Y10" s="6" t="n">
        <v>44693</v>
      </c>
      <c r="Z10" s="5" t="inlineStr">
        <is>
          <t>GS Motar Builders Construction and Trading</t>
        </is>
      </c>
      <c r="AA10" s="5" t="inlineStr"/>
      <c r="AB10" s="7" t="n"/>
    </row>
    <row r="11">
      <c r="A11" s="5" t="inlineStr">
        <is>
          <t>GABALDON 2023</t>
        </is>
      </c>
      <c r="B11" s="5" t="inlineStr">
        <is>
          <t>Region IV-B</t>
        </is>
      </c>
      <c r="C11" s="5" t="inlineStr">
        <is>
          <t>Marinduque</t>
        </is>
      </c>
      <c r="D11" s="5" t="n">
        <v>109924</v>
      </c>
      <c r="E11" s="5" t="inlineStr">
        <is>
          <t>Bangbang ES</t>
        </is>
      </c>
      <c r="F11" s="5" t="inlineStr">
        <is>
          <t>GASAN</t>
        </is>
      </c>
      <c r="G11" s="5" t="n">
        <v>0</v>
      </c>
      <c r="H11" s="5" t="n">
        <v>1</v>
      </c>
      <c r="I11" s="5" t="n">
        <v>5</v>
      </c>
      <c r="J11" s="5" t="n">
        <v>1</v>
      </c>
      <c r="K11" s="5" t="inlineStr">
        <is>
          <t>Restoration &amp; Conservation of Gabaldon Building</t>
        </is>
      </c>
      <c r="L11" s="5" t="n">
        <v>10616143.68</v>
      </c>
      <c r="M11" s="5" t="n">
        <v>1</v>
      </c>
      <c r="N11" s="5" t="n">
        <v>10616143.68</v>
      </c>
      <c r="O11" s="5" t="inlineStr">
        <is>
          <t>COMPLETED</t>
        </is>
      </c>
      <c r="P11" s="5" t="n">
        <v>1</v>
      </c>
      <c r="Q11" s="5" t="inlineStr">
        <is>
          <t>4/28/2024</t>
        </is>
      </c>
      <c r="R11" s="6" t="n">
        <v>45571</v>
      </c>
      <c r="S11" s="5" t="inlineStr">
        <is>
          <t>2023-OSEC-4B-23-1799-002</t>
        </is>
      </c>
      <c r="T11" s="5" t="inlineStr">
        <is>
          <t>2023-08-006</t>
        </is>
      </c>
      <c r="U11" s="5" t="inlineStr">
        <is>
          <t>6/16/2023</t>
        </is>
      </c>
      <c r="V11" s="5" t="inlineStr">
        <is>
          <t>6/27/2023</t>
        </is>
      </c>
      <c r="W11" s="6" t="n">
        <v>45237</v>
      </c>
      <c r="X11" s="5" t="inlineStr">
        <is>
          <t>7/18/2023</t>
        </is>
      </c>
      <c r="Y11" s="5" t="inlineStr">
        <is>
          <t>8/25/2023</t>
        </is>
      </c>
      <c r="Z11" s="5" t="inlineStr">
        <is>
          <t>GS Motar Builders Construction and Trading</t>
        </is>
      </c>
      <c r="AA11" s="5" t="inlineStr"/>
      <c r="AB11" s="7" t="n"/>
    </row>
    <row r="12">
      <c r="A12" s="5" t="inlineStr">
        <is>
          <t>GABALDON 2024</t>
        </is>
      </c>
      <c r="B12" s="5" t="inlineStr">
        <is>
          <t>Region IV-B</t>
        </is>
      </c>
      <c r="C12" s="5" t="inlineStr">
        <is>
          <t>Marinduque</t>
        </is>
      </c>
      <c r="D12" s="5" t="n">
        <v>109952</v>
      </c>
      <c r="E12" s="5" t="inlineStr">
        <is>
          <t>Mogpog CS</t>
        </is>
      </c>
      <c r="F12" s="5" t="inlineStr">
        <is>
          <t>GASAN</t>
        </is>
      </c>
      <c r="G12" s="5" t="inlineStr">
        <is>
          <t>Lone</t>
        </is>
      </c>
      <c r="H12" s="5" t="n">
        <v>1</v>
      </c>
      <c r="I12" s="5" t="n">
        <v>16</v>
      </c>
      <c r="J12" s="5" t="n">
        <v>1</v>
      </c>
      <c r="K12" s="5" t="inlineStr">
        <is>
          <t>Conservation and Restoration of Gabaldon School Building (2 bldgs)</t>
        </is>
      </c>
      <c r="L12" s="5" t="n">
        <v>14164230.3</v>
      </c>
      <c r="M12" s="5" t="n">
        <v>1</v>
      </c>
      <c r="N12" s="5" t="inlineStr"/>
      <c r="O12" s="5" t="inlineStr">
        <is>
          <t>Under Procurement</t>
        </is>
      </c>
      <c r="P12" s="5" t="n">
        <v>0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7" t="n"/>
    </row>
  </sheetData>
  <dataValidations count="1">
    <dataValidation sqref="AB2:AB1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2025-07-07T06:46:28Z</dcterms:modified>
</cp:coreProperties>
</file>