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1" customWidth="1" min="2" max="2"/>
    <col width="21" customWidth="1" min="3" max="3"/>
    <col width="11" customWidth="1" min="4" max="4"/>
    <col width="41" customWidth="1" min="5" max="5"/>
    <col width="27" customWidth="1" min="6" max="6"/>
    <col width="7" customWidth="1" min="7" max="7"/>
    <col width="20" customWidth="1" min="8" max="8"/>
    <col width="23" customWidth="1" min="9" max="9"/>
    <col width="24" customWidth="1" min="10" max="10"/>
    <col width="77" customWidth="1" min="11" max="11"/>
    <col width="20" customWidth="1" min="12" max="12"/>
    <col width="7" customWidth="1" min="13" max="13"/>
    <col width="17" customWidth="1" min="14" max="14"/>
    <col width="17" customWidth="1" min="15" max="15"/>
    <col width="26" customWidth="1" min="16" max="16"/>
    <col width="26" customWidth="1" min="17" max="17"/>
    <col width="27" customWidth="1" min="18" max="18"/>
    <col width="15" customWidth="1" min="19" max="19"/>
    <col width="15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2" customWidth="1" min="26" max="26"/>
    <col width="27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IX</t>
        </is>
      </c>
      <c r="C2" s="5" t="inlineStr">
        <is>
          <t>Zamboanga City</t>
        </is>
      </c>
      <c r="D2" s="5" t="n">
        <v>126121</v>
      </c>
      <c r="E2" s="5" t="inlineStr">
        <is>
          <t>Curuan CS</t>
        </is>
      </c>
      <c r="F2" s="5" t="inlineStr">
        <is>
          <t>Zamboanga City</t>
        </is>
      </c>
      <c r="G2" s="5" t="n">
        <v>2</v>
      </c>
      <c r="H2" s="5" t="n">
        <v>1</v>
      </c>
      <c r="I2" s="5" t="n">
        <v>7</v>
      </c>
      <c r="J2" s="5" t="n">
        <v>1</v>
      </c>
      <c r="K2" s="5" t="inlineStr">
        <is>
          <t>Rehabilitation of Gabaldon Building</t>
        </is>
      </c>
      <c r="L2" s="5" t="n">
        <v>5000000</v>
      </c>
      <c r="M2" s="5" t="n">
        <v>1</v>
      </c>
      <c r="N2" s="5" t="n">
        <v>4750000</v>
      </c>
      <c r="O2" s="5" t="inlineStr">
        <is>
          <t>Completed</t>
        </is>
      </c>
      <c r="P2" s="5" t="n">
        <v>1</v>
      </c>
      <c r="Q2" s="5" t="inlineStr">
        <is>
          <t>January 31,2022</t>
        </is>
      </c>
      <c r="R2" s="5" t="inlineStr">
        <is>
          <t>February 8,2022</t>
        </is>
      </c>
      <c r="S2" s="5" t="inlineStr">
        <is>
          <t>ZC-GAB-2020-B</t>
        </is>
      </c>
      <c r="T2" s="5" t="inlineStr">
        <is>
          <t>ZC-GAB-2020-B</t>
        </is>
      </c>
      <c r="U2" s="5" t="inlineStr">
        <is>
          <t>May 3, 2021</t>
        </is>
      </c>
      <c r="V2" s="5" t="inlineStr">
        <is>
          <t>May 17, 2021</t>
        </is>
      </c>
      <c r="W2" s="5" t="inlineStr">
        <is>
          <t>May 31,2021</t>
        </is>
      </c>
      <c r="X2" s="5" t="inlineStr">
        <is>
          <t>July 8, 2021</t>
        </is>
      </c>
      <c r="Y2" s="5" t="inlineStr">
        <is>
          <t>July 30,2021</t>
        </is>
      </c>
      <c r="Z2" s="5" t="inlineStr">
        <is>
          <t>Zamboanga 3VC Constrution,INC.</t>
        </is>
      </c>
      <c r="AA2" s="5" t="inlineStr"/>
      <c r="AB2" s="6" t="n"/>
    </row>
    <row r="3">
      <c r="A3" s="5" t="inlineStr">
        <is>
          <t>GABALDON 2020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126189</v>
      </c>
      <c r="E3" s="5" t="inlineStr">
        <is>
          <t>Mercedes CS</t>
        </is>
      </c>
      <c r="F3" s="5" t="inlineStr">
        <is>
          <t>Zamboanga City</t>
        </is>
      </c>
      <c r="G3" s="5" t="n">
        <v>2</v>
      </c>
      <c r="H3" s="5" t="n">
        <v>1</v>
      </c>
      <c r="I3" s="5" t="n">
        <v>7</v>
      </c>
      <c r="J3" s="5" t="n">
        <v>1</v>
      </c>
      <c r="K3" s="5" t="inlineStr">
        <is>
          <t>Rehabilitation of Gabaldon Building</t>
        </is>
      </c>
      <c r="L3" s="5" t="n">
        <v>8000000</v>
      </c>
      <c r="M3" s="5" t="n">
        <v>1</v>
      </c>
      <c r="N3" s="5" t="n">
        <v>7600000</v>
      </c>
      <c r="O3" s="5" t="inlineStr">
        <is>
          <t>Completed</t>
        </is>
      </c>
      <c r="P3" s="5" t="n">
        <v>1</v>
      </c>
      <c r="Q3" s="5" t="inlineStr">
        <is>
          <t>January 31,2022</t>
        </is>
      </c>
      <c r="R3" s="5" t="inlineStr">
        <is>
          <t>February 5,2022</t>
        </is>
      </c>
      <c r="S3" s="5" t="inlineStr">
        <is>
          <t>ZC-GAB-2020-A</t>
        </is>
      </c>
      <c r="T3" s="5" t="inlineStr">
        <is>
          <t>ZC-GAB-2020-A</t>
        </is>
      </c>
      <c r="U3" s="5" t="inlineStr">
        <is>
          <t>May 3, 2021</t>
        </is>
      </c>
      <c r="V3" s="5" t="inlineStr">
        <is>
          <t>May 17, 2021</t>
        </is>
      </c>
      <c r="W3" s="5" t="inlineStr">
        <is>
          <t>May 31,2021</t>
        </is>
      </c>
      <c r="X3" s="5" t="inlineStr">
        <is>
          <t>July 8, 2021</t>
        </is>
      </c>
      <c r="Y3" s="5" t="inlineStr">
        <is>
          <t>July 30,2021</t>
        </is>
      </c>
      <c r="Z3" s="5" t="inlineStr">
        <is>
          <t>Zamboanga 3VC Constrution,INC.</t>
        </is>
      </c>
      <c r="AA3" s="5" t="inlineStr"/>
      <c r="AB3" s="6" t="n"/>
    </row>
    <row r="4">
      <c r="A4" s="5" t="inlineStr">
        <is>
          <t>GABALDON 2021</t>
        </is>
      </c>
      <c r="B4" s="5" t="inlineStr">
        <is>
          <t>Region IX</t>
        </is>
      </c>
      <c r="C4" s="5" t="inlineStr">
        <is>
          <t>Zamboanga City</t>
        </is>
      </c>
      <c r="D4" s="5" t="n">
        <v>126226</v>
      </c>
      <c r="E4" s="5" t="inlineStr">
        <is>
          <t>Mampang Elementary School</t>
        </is>
      </c>
      <c r="F4" s="5" t="inlineStr">
        <is>
          <t>ZAMBOANGA CITY</t>
        </is>
      </c>
      <c r="G4" s="5" t="n">
        <v>2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5000000</v>
      </c>
      <c r="M4" s="5" t="n">
        <v>1</v>
      </c>
      <c r="N4" s="5" t="n">
        <v>4995000</v>
      </c>
      <c r="O4" s="5" t="inlineStr">
        <is>
          <t>Completed</t>
        </is>
      </c>
      <c r="P4" s="5" t="n">
        <v>1</v>
      </c>
      <c r="Q4" s="5" t="inlineStr">
        <is>
          <t>January 31,2022</t>
        </is>
      </c>
      <c r="R4" s="5" t="inlineStr">
        <is>
          <t>November 30,2021</t>
        </is>
      </c>
      <c r="S4" s="5" t="inlineStr">
        <is>
          <t>ZC-GAB-2021</t>
        </is>
      </c>
      <c r="T4" s="5" t="inlineStr">
        <is>
          <t>ZC-GAB-2021</t>
        </is>
      </c>
      <c r="U4" s="5" t="inlineStr">
        <is>
          <t>May 3, 2021</t>
        </is>
      </c>
      <c r="V4" s="5" t="inlineStr">
        <is>
          <t>May 17, 2021</t>
        </is>
      </c>
      <c r="W4" s="5" t="inlineStr">
        <is>
          <t>May 31,2021</t>
        </is>
      </c>
      <c r="X4" s="5" t="inlineStr">
        <is>
          <t>July 8, 2021</t>
        </is>
      </c>
      <c r="Y4" s="5" t="inlineStr">
        <is>
          <t>July 30,2021</t>
        </is>
      </c>
      <c r="Z4" s="5" t="inlineStr">
        <is>
          <t>Zamboanga 3VC Constrution,INC.</t>
        </is>
      </c>
      <c r="AA4" s="5" t="inlineStr"/>
      <c r="AB4" s="6" t="n"/>
    </row>
    <row r="5">
      <c r="A5" s="5" t="inlineStr">
        <is>
          <t>GABALDON 2023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124369</v>
      </c>
      <c r="E5" s="5" t="inlineStr">
        <is>
          <t>Katipunan Central School</t>
        </is>
      </c>
      <c r="F5" s="5" t="inlineStr">
        <is>
          <t>KATIPUNAN</t>
        </is>
      </c>
      <c r="G5" s="5" t="n">
        <v>2</v>
      </c>
      <c r="H5" s="5" t="n">
        <v>1</v>
      </c>
      <c r="I5" s="5" t="n">
        <v>16</v>
      </c>
      <c r="J5" s="5" t="n">
        <v>1</v>
      </c>
      <c r="K5" s="5" t="inlineStr">
        <is>
          <t>Restoration &amp; Conservation of Gabaldon Building</t>
        </is>
      </c>
      <c r="L5" s="5" t="n">
        <v>17112890.01</v>
      </c>
      <c r="M5" s="5" t="n">
        <v>1</v>
      </c>
      <c r="N5" s="5" t="n">
        <v>17093932.97</v>
      </c>
      <c r="O5" s="5" t="inlineStr">
        <is>
          <t>Completed</t>
        </is>
      </c>
      <c r="P5" s="5" t="n">
        <v>1</v>
      </c>
      <c r="Q5" s="7" t="n">
        <v>45118</v>
      </c>
      <c r="R5" s="5" t="inlineStr">
        <is>
          <t>-</t>
        </is>
      </c>
      <c r="S5" s="5" t="inlineStr">
        <is>
          <t>2023-7-CBZN</t>
        </is>
      </c>
      <c r="T5" s="5" t="inlineStr">
        <is>
          <t>CB-2023-007</t>
        </is>
      </c>
      <c r="U5" s="7" t="n">
        <v>45050</v>
      </c>
      <c r="V5" s="5" t="inlineStr">
        <is>
          <t>4/14/2023</t>
        </is>
      </c>
      <c r="W5" s="5" t="inlineStr">
        <is>
          <t>4/27/2023</t>
        </is>
      </c>
      <c r="X5" s="5" t="inlineStr">
        <is>
          <t>5/30/2023</t>
        </is>
      </c>
      <c r="Y5" s="7" t="n">
        <v>45113</v>
      </c>
      <c r="Z5" s="5" t="inlineStr">
        <is>
          <t>YSL BUILDERS</t>
        </is>
      </c>
      <c r="AA5" s="5" t="inlineStr"/>
      <c r="AB5" s="6" t="n"/>
    </row>
    <row r="6">
      <c r="A6" s="5" t="inlineStr">
        <is>
          <t>GABALDON 2023</t>
        </is>
      </c>
      <c r="B6" s="5" t="inlineStr">
        <is>
          <t>Region IX</t>
        </is>
      </c>
      <c r="C6" s="5" t="inlineStr">
        <is>
          <t>Zamboanga del Sur</t>
        </is>
      </c>
      <c r="D6" s="5" t="n">
        <v>125371</v>
      </c>
      <c r="E6" s="5" t="inlineStr">
        <is>
          <t>San Pablo CES</t>
        </is>
      </c>
      <c r="F6" s="5" t="inlineStr">
        <is>
          <t>SAN PABLO</t>
        </is>
      </c>
      <c r="G6" s="5" t="n">
        <v>2</v>
      </c>
      <c r="H6" s="5" t="n">
        <v>1</v>
      </c>
      <c r="I6" s="5" t="n">
        <v>2</v>
      </c>
      <c r="J6" s="5" t="n">
        <v>1</v>
      </c>
      <c r="K6" s="5" t="inlineStr">
        <is>
          <t>Restoration &amp; Conservation of Gabaldon Building</t>
        </is>
      </c>
      <c r="L6" s="5" t="n">
        <v>4907365.3</v>
      </c>
      <c r="M6" s="5" t="n">
        <v>1</v>
      </c>
      <c r="N6" s="5" t="n">
        <v>4877195.13</v>
      </c>
      <c r="O6" s="5" t="inlineStr">
        <is>
          <t>Completed</t>
        </is>
      </c>
      <c r="P6" s="5" t="n">
        <v>1</v>
      </c>
      <c r="Q6" s="7" t="n">
        <v>45027</v>
      </c>
      <c r="R6" s="5" t="inlineStr">
        <is>
          <t>November 4, 2023</t>
        </is>
      </c>
      <c r="S6" s="5" t="inlineStr">
        <is>
          <t>ZDS-23-RG-01</t>
        </is>
      </c>
      <c r="T6" s="5" t="inlineStr">
        <is>
          <t>ZDS-23-RG-01</t>
        </is>
      </c>
      <c r="U6" s="5" t="inlineStr">
        <is>
          <t>4/13/2023</t>
        </is>
      </c>
      <c r="V6" s="5" t="inlineStr">
        <is>
          <t>4/26/2023</t>
        </is>
      </c>
      <c r="W6" s="7" t="n">
        <v>45143</v>
      </c>
      <c r="X6" s="5" t="inlineStr">
        <is>
          <t>5/22/2023</t>
        </is>
      </c>
      <c r="Y6" s="5" t="inlineStr">
        <is>
          <t>5/31/2023</t>
        </is>
      </c>
      <c r="Z6" s="5" t="inlineStr">
        <is>
          <t>ASCS CONSTRUCTION</t>
        </is>
      </c>
      <c r="AA6" s="5" t="inlineStr"/>
      <c r="AB6" s="6" t="n"/>
    </row>
    <row r="7">
      <c r="A7" s="5" t="inlineStr">
        <is>
          <t>GABALDON 2024</t>
        </is>
      </c>
      <c r="B7" s="5" t="inlineStr">
        <is>
          <t>Region IX</t>
        </is>
      </c>
      <c r="C7" s="5" t="inlineStr">
        <is>
          <t>Dapitan City</t>
        </is>
      </c>
      <c r="D7" s="5" t="n">
        <v>125916</v>
      </c>
      <c r="E7" s="5" t="inlineStr">
        <is>
          <t>Ilaya Elementary School</t>
        </is>
      </c>
      <c r="F7" s="5" t="inlineStr">
        <is>
          <t>DAPITAN CITY</t>
        </is>
      </c>
      <c r="G7" s="5" t="inlineStr">
        <is>
          <t>1st</t>
        </is>
      </c>
      <c r="H7" s="5" t="n">
        <v>1</v>
      </c>
      <c r="I7" s="5" t="n">
        <v>2</v>
      </c>
      <c r="J7" s="5" t="n">
        <v>1</v>
      </c>
      <c r="K7" s="5" t="inlineStr">
        <is>
          <t>Conservation and Restoration of Gabaldon School Building</t>
        </is>
      </c>
      <c r="L7" s="5" t="n">
        <v>5000000</v>
      </c>
      <c r="M7" s="5" t="n">
        <v>1</v>
      </c>
      <c r="N7" s="5" t="n">
        <v>4956744.84</v>
      </c>
      <c r="O7" s="5" t="inlineStr">
        <is>
          <t>Ongoing</t>
        </is>
      </c>
      <c r="P7" s="5" t="n">
        <v>0.8</v>
      </c>
      <c r="Q7" s="7" t="n">
        <v>45694</v>
      </c>
      <c r="R7" s="5" t="inlineStr">
        <is>
          <t>-</t>
        </is>
      </c>
      <c r="S7" s="5" t="inlineStr">
        <is>
          <t>CY2024-10-12</t>
        </is>
      </c>
      <c r="T7" s="5" t="inlineStr">
        <is>
          <t>CY2024-10-12</t>
        </is>
      </c>
      <c r="U7" s="5" t="inlineStr">
        <is>
          <t>8/22/2024</t>
        </is>
      </c>
      <c r="V7" s="7" t="n">
        <v>45546</v>
      </c>
      <c r="W7" s="5" t="inlineStr">
        <is>
          <t>9/25/2024</t>
        </is>
      </c>
      <c r="X7" s="5" t="inlineStr">
        <is>
          <t>10/16/2024</t>
        </is>
      </c>
      <c r="Y7" s="7" t="n">
        <v>45717</v>
      </c>
      <c r="Z7" s="5" t="inlineStr">
        <is>
          <t>Stars and Stripes Construction</t>
        </is>
      </c>
      <c r="AA7" s="5" t="inlineStr">
        <is>
          <t>ON-GOING</t>
        </is>
      </c>
      <c r="AB7" s="6" t="n"/>
    </row>
    <row r="8">
      <c r="A8" s="5" t="inlineStr">
        <is>
          <t>GABALDON 2024</t>
        </is>
      </c>
      <c r="B8" s="5" t="inlineStr">
        <is>
          <t>Region IX</t>
        </is>
      </c>
      <c r="C8" s="5" t="inlineStr">
        <is>
          <t>Isabela City</t>
        </is>
      </c>
      <c r="D8" s="5" t="n">
        <v>126002</v>
      </c>
      <c r="E8" s="5" t="inlineStr">
        <is>
          <t>Isabela Central Elementary Pilot School</t>
        </is>
      </c>
      <c r="F8" s="5" t="inlineStr">
        <is>
          <t>CITY OF ISABELA (Capital)</t>
        </is>
      </c>
      <c r="G8" s="5" t="inlineStr">
        <is>
          <t xml:space="preserve">Lone </t>
        </is>
      </c>
      <c r="H8" s="5" t="n">
        <v>1</v>
      </c>
      <c r="I8" s="5" t="n">
        <v>2</v>
      </c>
      <c r="J8" s="5" t="n">
        <v>1</v>
      </c>
      <c r="K8" s="5" t="inlineStr">
        <is>
          <t>Conservation and Restoration of Gabaldon School Building</t>
        </is>
      </c>
      <c r="L8" s="5" t="n">
        <v>18000000</v>
      </c>
      <c r="M8" s="5" t="n">
        <v>1</v>
      </c>
      <c r="N8" s="5" t="inlineStr">
        <is>
          <t>-</t>
        </is>
      </c>
      <c r="O8" s="5" t="inlineStr">
        <is>
          <t>Not Yet Started</t>
        </is>
      </c>
      <c r="P8" s="5" t="n">
        <v>0</v>
      </c>
      <c r="Q8" s="5" t="inlineStr">
        <is>
          <t>-</t>
        </is>
      </c>
      <c r="R8" s="5" t="inlineStr">
        <is>
          <t>-</t>
        </is>
      </c>
      <c r="S8" s="5" t="inlineStr">
        <is>
          <t>-</t>
        </is>
      </c>
      <c r="T8" s="5" t="inlineStr">
        <is>
          <t>-</t>
        </is>
      </c>
      <c r="U8" s="5" t="inlineStr">
        <is>
          <t>-</t>
        </is>
      </c>
      <c r="V8" s="5" t="inlineStr">
        <is>
          <t>-</t>
        </is>
      </c>
      <c r="W8" s="5" t="inlineStr">
        <is>
          <t>-</t>
        </is>
      </c>
      <c r="X8" s="5" t="inlineStr">
        <is>
          <t>-</t>
        </is>
      </c>
      <c r="Y8" s="5" t="inlineStr">
        <is>
          <t>-</t>
        </is>
      </c>
      <c r="Z8" s="5" t="inlineStr">
        <is>
          <t>-</t>
        </is>
      </c>
      <c r="AA8" s="5" t="inlineStr">
        <is>
          <t>With RTA waiting for SARO</t>
        </is>
      </c>
      <c r="AB8" s="6" t="n"/>
    </row>
    <row r="9">
      <c r="A9" s="5" t="inlineStr">
        <is>
          <t>GABALDON 2024</t>
        </is>
      </c>
      <c r="B9" s="5" t="inlineStr">
        <is>
          <t>Region IX</t>
        </is>
      </c>
      <c r="C9" s="5" t="inlineStr">
        <is>
          <t>Zamboanga del Norte</t>
        </is>
      </c>
      <c r="D9" s="5" t="n">
        <v>124588</v>
      </c>
      <c r="E9" s="5" t="inlineStr">
        <is>
          <t>Lapayanbaja ES</t>
        </is>
      </c>
      <c r="F9" s="5" t="inlineStr">
        <is>
          <t>POLANCO</t>
        </is>
      </c>
      <c r="G9" s="5" t="inlineStr">
        <is>
          <t>1st</t>
        </is>
      </c>
      <c r="H9" s="5" t="n">
        <v>1</v>
      </c>
      <c r="I9" s="5" t="n">
        <v>2</v>
      </c>
      <c r="J9" s="5" t="n">
        <v>1</v>
      </c>
      <c r="K9" s="5" t="inlineStr">
        <is>
          <t>Conservation and Restoration of Gabaldon School Building with 16KW Solar PV</t>
        </is>
      </c>
      <c r="L9" s="5" t="n">
        <v>23015000</v>
      </c>
      <c r="M9" s="5" t="n">
        <v>1</v>
      </c>
      <c r="N9" s="5" t="n">
        <v>22999627.62</v>
      </c>
      <c r="O9" s="5" t="inlineStr">
        <is>
          <t>Ongoing</t>
        </is>
      </c>
      <c r="P9" s="5" t="n">
        <v>0.85</v>
      </c>
      <c r="Q9" s="5" t="inlineStr">
        <is>
          <t>February 09, 2025</t>
        </is>
      </c>
      <c r="R9" s="5" t="inlineStr">
        <is>
          <t>-</t>
        </is>
      </c>
      <c r="S9" s="5" t="inlineStr">
        <is>
          <t>2024-026-CBZN</t>
        </is>
      </c>
      <c r="T9" s="5" t="inlineStr">
        <is>
          <t>CB-2024-037</t>
        </is>
      </c>
      <c r="U9" s="5" t="inlineStr">
        <is>
          <t>April 23, 2024</t>
        </is>
      </c>
      <c r="V9" s="5" t="inlineStr">
        <is>
          <t>May 02,2024</t>
        </is>
      </c>
      <c r="W9" s="5" t="inlineStr">
        <is>
          <t>May 15, 2024</t>
        </is>
      </c>
      <c r="X9" s="5" t="inlineStr">
        <is>
          <t>June 25, 2024</t>
        </is>
      </c>
      <c r="Y9" s="5" t="inlineStr">
        <is>
          <t>July 07, 2024</t>
        </is>
      </c>
      <c r="Z9" s="5" t="inlineStr">
        <is>
          <t>YSL BUILDERS</t>
        </is>
      </c>
      <c r="AA9" s="5" t="inlineStr">
        <is>
          <t>-</t>
        </is>
      </c>
      <c r="AB9" s="6" t="n"/>
    </row>
    <row r="10">
      <c r="A10" s="5" t="inlineStr">
        <is>
          <t>GABALDON 2024</t>
        </is>
      </c>
      <c r="B10" s="5" t="inlineStr">
        <is>
          <t>Region IX</t>
        </is>
      </c>
      <c r="C10" s="5" t="inlineStr">
        <is>
          <t>Zamboanga del Norte</t>
        </is>
      </c>
      <c r="D10" s="5" t="n">
        <v>124596</v>
      </c>
      <c r="E10" s="5" t="inlineStr">
        <is>
          <t>Sianib ES</t>
        </is>
      </c>
      <c r="F10" s="5" t="inlineStr">
        <is>
          <t>POLANCO</t>
        </is>
      </c>
      <c r="G10" s="5" t="inlineStr">
        <is>
          <t xml:space="preserve">1st </t>
        </is>
      </c>
      <c r="H10" s="5" t="n">
        <v>1</v>
      </c>
      <c r="I10" s="5" t="n">
        <v>4</v>
      </c>
      <c r="J10" s="5" t="n">
        <v>1</v>
      </c>
      <c r="K10" s="5" t="inlineStr">
        <is>
          <t>Conservation and Restoration of Gabaldon School Building</t>
        </is>
      </c>
      <c r="L10" s="5" t="n">
        <v>24015000</v>
      </c>
      <c r="M10" s="5" t="n">
        <v>1</v>
      </c>
      <c r="N10" s="5" t="n">
        <v>23995323.36</v>
      </c>
      <c r="O10" s="5" t="inlineStr">
        <is>
          <t>Ongoing</t>
        </is>
      </c>
      <c r="P10" s="5" t="n">
        <v>0.9</v>
      </c>
      <c r="Q10" s="5" t="inlineStr">
        <is>
          <t>February 09, 2025</t>
        </is>
      </c>
      <c r="R10" s="5" t="inlineStr">
        <is>
          <t>-</t>
        </is>
      </c>
      <c r="S10" s="5" t="inlineStr">
        <is>
          <t>2024-025-CBZN</t>
        </is>
      </c>
      <c r="T10" s="5" t="inlineStr">
        <is>
          <t>CB-2024-036</t>
        </is>
      </c>
      <c r="U10" s="5" t="inlineStr">
        <is>
          <t>April 23, 2024</t>
        </is>
      </c>
      <c r="V10" s="5" t="inlineStr">
        <is>
          <t>May 02,2024</t>
        </is>
      </c>
      <c r="W10" s="5" t="inlineStr">
        <is>
          <t>May 15, 2024</t>
        </is>
      </c>
      <c r="X10" s="5" t="inlineStr">
        <is>
          <t>June 25, 2024</t>
        </is>
      </c>
      <c r="Y10" s="5" t="inlineStr">
        <is>
          <t>July 07, 2024</t>
        </is>
      </c>
      <c r="Z10" s="5" t="inlineStr">
        <is>
          <t>YSL BUILDERS</t>
        </is>
      </c>
      <c r="AA10" s="5" t="inlineStr">
        <is>
          <t>-</t>
        </is>
      </c>
      <c r="AB10" s="6" t="n"/>
    </row>
  </sheetData>
  <dataValidations count="1">
    <dataValidation sqref="AB2:AB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2025-07-07T06:44:38Z</dcterms:created>
  <dcterms:modified xsi:type="dcterms:W3CDTF">2025-07-07T06:46:33Z</dcterms:modified>
</cp:coreProperties>
</file>