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5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20" customWidth="1" min="3" max="3"/>
    <col width="11" customWidth="1" min="4" max="4"/>
    <col width="74" customWidth="1" min="5" max="5"/>
    <col width="33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19" customWidth="1" min="12" max="12"/>
    <col width="17" customWidth="1" min="13" max="13"/>
    <col width="26" customWidth="1" min="14" max="14"/>
    <col width="26" customWidth="1" min="15" max="15"/>
    <col width="27" customWidth="1" min="16" max="16"/>
    <col width="94" customWidth="1" min="17" max="17"/>
    <col width="120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7" customWidth="1" min="24" max="24"/>
    <col width="99" customWidth="1" min="25" max="25"/>
    <col width="25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VII</t>
        </is>
      </c>
      <c r="C2" s="5" t="inlineStr">
        <is>
          <t>Bais City</t>
        </is>
      </c>
      <c r="D2" s="5" t="n">
        <v>120084</v>
      </c>
      <c r="E2" s="5" t="inlineStr">
        <is>
          <t>Biso PS</t>
        </is>
      </c>
      <c r="F2" s="5" t="inlineStr">
        <is>
          <t>BAIS CITY</t>
        </is>
      </c>
      <c r="G2" s="5" t="n">
        <v>2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248776.32</v>
      </c>
      <c r="L2" s="5" t="inlineStr"/>
      <c r="M2" s="5" t="inlineStr">
        <is>
          <t>REVERTED</t>
        </is>
      </c>
      <c r="N2" s="5" t="n">
        <v>0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FAILED BIDDING NO TAKER</t>
        </is>
      </c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VII</t>
        </is>
      </c>
      <c r="C3" s="5" t="inlineStr">
        <is>
          <t>Bais City</t>
        </is>
      </c>
      <c r="D3" s="5" t="n">
        <v>237501</v>
      </c>
      <c r="E3" s="5" t="inlineStr">
        <is>
          <t>Cambayungon ES</t>
        </is>
      </c>
      <c r="F3" s="5" t="inlineStr">
        <is>
          <t>BAIS CITY</t>
        </is>
      </c>
      <c r="G3" s="5" t="n">
        <v>2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505185.69</v>
      </c>
      <c r="L3" s="5" t="inlineStr"/>
      <c r="M3" s="5" t="inlineStr">
        <is>
          <t>REVERTED</t>
        </is>
      </c>
      <c r="N3" s="5" t="n">
        <v>0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>
        <is>
          <t>FAILED BIDDING NO TAKER</t>
        </is>
      </c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VII</t>
        </is>
      </c>
      <c r="C4" s="5" t="inlineStr">
        <is>
          <t>Bais City</t>
        </is>
      </c>
      <c r="D4" s="5" t="n">
        <v>323009</v>
      </c>
      <c r="E4" s="5" t="inlineStr">
        <is>
          <t>Tagpo National HS</t>
        </is>
      </c>
      <c r="F4" s="5" t="inlineStr">
        <is>
          <t>BAIS CITY</t>
        </is>
      </c>
      <c r="G4" s="5" t="n">
        <v>2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487551.32</v>
      </c>
      <c r="L4" s="5" t="inlineStr"/>
      <c r="M4" s="5" t="inlineStr">
        <is>
          <t>REVERTED</t>
        </is>
      </c>
      <c r="N4" s="5" t="n">
        <v>0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FAILED BIDDING NO TAKER</t>
        </is>
      </c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VII</t>
        </is>
      </c>
      <c r="C5" s="5" t="inlineStr">
        <is>
          <t>Bohol</t>
        </is>
      </c>
      <c r="D5" s="5" t="n">
        <v>118491</v>
      </c>
      <c r="E5" s="5" t="inlineStr">
        <is>
          <t>Badbad ES</t>
        </is>
      </c>
      <c r="F5" s="5" t="inlineStr">
        <is>
          <t>LOON</t>
        </is>
      </c>
      <c r="G5" s="5" t="n">
        <v>1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347696.8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VII</t>
        </is>
      </c>
      <c r="C6" s="5" t="inlineStr">
        <is>
          <t>Bohol</t>
        </is>
      </c>
      <c r="D6" s="5" t="n">
        <v>186504</v>
      </c>
      <c r="E6" s="5" t="inlineStr">
        <is>
          <t>Cabacungan ES</t>
        </is>
      </c>
      <c r="F6" s="5" t="inlineStr">
        <is>
          <t>LOON</t>
        </is>
      </c>
      <c r="G6" s="5" t="n">
        <v>1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291626.73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VII</t>
        </is>
      </c>
      <c r="C7" s="5" t="inlineStr">
        <is>
          <t>Bohol</t>
        </is>
      </c>
      <c r="D7" s="5" t="n">
        <v>118474</v>
      </c>
      <c r="E7" s="5" t="inlineStr">
        <is>
          <t>Cabilao ES</t>
        </is>
      </c>
      <c r="F7" s="5" t="inlineStr">
        <is>
          <t>LOON</t>
        </is>
      </c>
      <c r="G7" s="5" t="n">
        <v>1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1082997.16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VII</t>
        </is>
      </c>
      <c r="C8" s="5" t="inlineStr">
        <is>
          <t>Bohol</t>
        </is>
      </c>
      <c r="D8" s="5" t="n">
        <v>118476</v>
      </c>
      <c r="E8" s="5" t="inlineStr">
        <is>
          <t>Cambaquiz ES</t>
        </is>
      </c>
      <c r="F8" s="5" t="inlineStr">
        <is>
          <t>LOON</t>
        </is>
      </c>
      <c r="G8" s="5" t="n">
        <v>1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392980.38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VII</t>
        </is>
      </c>
      <c r="C9" s="5" t="inlineStr">
        <is>
          <t>Bohol</t>
        </is>
      </c>
      <c r="D9" s="5" t="n">
        <v>118542</v>
      </c>
      <c r="E9" s="5" t="inlineStr">
        <is>
          <t>Lagtangon ES</t>
        </is>
      </c>
      <c r="F9" s="5" t="inlineStr">
        <is>
          <t>MARIBOJOC</t>
        </is>
      </c>
      <c r="G9" s="5" t="n">
        <v>1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154103.28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Region VII</t>
        </is>
      </c>
      <c r="C10" s="5" t="inlineStr">
        <is>
          <t>Bohol</t>
        </is>
      </c>
      <c r="D10" s="5" t="n">
        <v>118059</v>
      </c>
      <c r="E10" s="5" t="inlineStr">
        <is>
          <t>Anonang PS</t>
        </is>
      </c>
      <c r="F10" s="5" t="inlineStr">
        <is>
          <t>BUENAVISTA</t>
        </is>
      </c>
      <c r="G10" s="5" t="n">
        <v>2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122092.55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Region VII</t>
        </is>
      </c>
      <c r="C11" s="5" t="inlineStr">
        <is>
          <t>Bohol</t>
        </is>
      </c>
      <c r="D11" s="5" t="n">
        <v>118330</v>
      </c>
      <c r="E11" s="5" t="inlineStr">
        <is>
          <t>Corte-Baud ES</t>
        </is>
      </c>
      <c r="F11" s="5" t="inlineStr">
        <is>
          <t>JETAFE</t>
        </is>
      </c>
      <c r="G11" s="5" t="n">
        <v>2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281657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Region VII</t>
        </is>
      </c>
      <c r="C12" s="5" t="inlineStr">
        <is>
          <t>Bohol</t>
        </is>
      </c>
      <c r="D12" s="5" t="n">
        <v>118814</v>
      </c>
      <c r="E12" s="5" t="inlineStr">
        <is>
          <t>Cuya Elem School</t>
        </is>
      </c>
      <c r="F12" s="5" t="inlineStr">
        <is>
          <t>UBAY</t>
        </is>
      </c>
      <c r="G12" s="5" t="n">
        <v>2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83692.63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Region VII</t>
        </is>
      </c>
      <c r="C13" s="5" t="inlineStr">
        <is>
          <t>Guihulngan City</t>
        </is>
      </c>
      <c r="D13" s="5" t="n">
        <v>120266</v>
      </c>
      <c r="E13" s="5" t="inlineStr">
        <is>
          <t>Dadiangao PS</t>
        </is>
      </c>
      <c r="F13" s="5" t="inlineStr">
        <is>
          <t>CITY OF GUIHULNGAN</t>
        </is>
      </c>
      <c r="G13" s="5" t="n">
        <v>1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831989.92</v>
      </c>
      <c r="L13" s="5" t="inlineStr"/>
      <c r="M13" s="5" t="inlineStr">
        <is>
          <t>REVERTED</t>
        </is>
      </c>
      <c r="N13" s="5" t="n">
        <v>0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Region VII</t>
        </is>
      </c>
      <c r="C14" s="5" t="inlineStr">
        <is>
          <t>Guihulngan City</t>
        </is>
      </c>
      <c r="D14" s="5" t="n">
        <v>120271</v>
      </c>
      <c r="E14" s="5" t="inlineStr">
        <is>
          <t>Kapudlusan PS</t>
        </is>
      </c>
      <c r="F14" s="5" t="inlineStr">
        <is>
          <t>CITY OF GUIHULNGAN</t>
        </is>
      </c>
      <c r="G14" s="5" t="n">
        <v>1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1</t>
        </is>
      </c>
      <c r="K14" s="5" t="n">
        <v>1340772.59</v>
      </c>
      <c r="L14" s="5" t="inlineStr"/>
      <c r="M14" s="5" t="inlineStr">
        <is>
          <t>REVERTED</t>
        </is>
      </c>
      <c r="N14" s="5" t="n">
        <v>0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Region VII</t>
        </is>
      </c>
      <c r="C15" s="5" t="inlineStr">
        <is>
          <t>Guihulngan City</t>
        </is>
      </c>
      <c r="D15" s="5" t="n">
        <v>120255</v>
      </c>
      <c r="E15" s="5" t="inlineStr">
        <is>
          <t>Panagtugas PS</t>
        </is>
      </c>
      <c r="F15" s="5" t="inlineStr">
        <is>
          <t>CITY OF GUIHULNGAN</t>
        </is>
      </c>
      <c r="G15" s="5" t="n">
        <v>1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1355741.1</v>
      </c>
      <c r="L15" s="5" t="inlineStr"/>
      <c r="M15" s="5" t="inlineStr">
        <is>
          <t>REVERTED</t>
        </is>
      </c>
      <c r="N15" s="5" t="n">
        <v>0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Region VII</t>
        </is>
      </c>
      <c r="C16" s="5" t="inlineStr">
        <is>
          <t>Guihulngan City</t>
        </is>
      </c>
      <c r="D16" s="5" t="n">
        <v>120286</v>
      </c>
      <c r="E16" s="5" t="inlineStr">
        <is>
          <t>Tominhao PS</t>
        </is>
      </c>
      <c r="F16" s="5" t="inlineStr">
        <is>
          <t>CITY OF GUIHULNGAN</t>
        </is>
      </c>
      <c r="G16" s="5" t="n">
        <v>1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1360645.41</v>
      </c>
      <c r="L16" s="5" t="inlineStr"/>
      <c r="M16" s="5" t="inlineStr">
        <is>
          <t>REVERTED</t>
        </is>
      </c>
      <c r="N16" s="5" t="n">
        <v>0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Region VII</t>
        </is>
      </c>
      <c r="C17" s="5" t="inlineStr">
        <is>
          <t>Negros Oriental</t>
        </is>
      </c>
      <c r="D17" s="5" t="n">
        <v>189530</v>
      </c>
      <c r="E17" s="5" t="inlineStr">
        <is>
          <t>Alagasihan PS</t>
        </is>
      </c>
      <c r="F17" s="5" t="inlineStr">
        <is>
          <t>MABINAY</t>
        </is>
      </c>
      <c r="G17" s="5" t="n">
        <v>2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39782.2</v>
      </c>
      <c r="L17" s="5" t="inlineStr"/>
      <c r="M17" s="5" t="inlineStr">
        <is>
          <t>REVERTED</t>
        </is>
      </c>
      <c r="N17" s="5" t="n">
        <v>0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Region VII</t>
        </is>
      </c>
      <c r="C18" s="5" t="inlineStr">
        <is>
          <t>Negros Oriental</t>
        </is>
      </c>
      <c r="D18" s="5" t="n">
        <v>120342</v>
      </c>
      <c r="E18" s="5" t="inlineStr">
        <is>
          <t>Barang-barang PS</t>
        </is>
      </c>
      <c r="F18" s="5" t="inlineStr">
        <is>
          <t>MABINAY</t>
        </is>
      </c>
      <c r="G18" s="5" t="n">
        <v>2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41069.35</v>
      </c>
      <c r="L18" s="5" t="inlineStr"/>
      <c r="M18" s="5" t="inlineStr">
        <is>
          <t>REVERTED</t>
        </is>
      </c>
      <c r="N18" s="5" t="n">
        <v>0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Region VII</t>
        </is>
      </c>
      <c r="C19" s="5" t="inlineStr">
        <is>
          <t>Negros Oriental</t>
        </is>
      </c>
      <c r="D19" s="5" t="n">
        <v>120350</v>
      </c>
      <c r="E19" s="5" t="inlineStr">
        <is>
          <t>Campo-aling ES</t>
        </is>
      </c>
      <c r="F19" s="5" t="inlineStr">
        <is>
          <t>MABINAY</t>
        </is>
      </c>
      <c r="G19" s="5" t="n">
        <v>2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184157.53</v>
      </c>
      <c r="L19" s="5" t="inlineStr"/>
      <c r="M19" s="5" t="inlineStr">
        <is>
          <t>REVERTED</t>
        </is>
      </c>
      <c r="N19" s="5" t="n">
        <v>0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Region VII</t>
        </is>
      </c>
      <c r="C20" s="5" t="inlineStr">
        <is>
          <t>Negros Oriental</t>
        </is>
      </c>
      <c r="D20" s="5" t="n">
        <v>120523</v>
      </c>
      <c r="E20" s="5" t="inlineStr">
        <is>
          <t>Sto. Tomas ES</t>
        </is>
      </c>
      <c r="F20" s="5" t="inlineStr">
        <is>
          <t>SANTA CATALINA</t>
        </is>
      </c>
      <c r="G20" s="5" t="n">
        <v>3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1</t>
        </is>
      </c>
      <c r="K20" s="5" t="n">
        <v>71674.73</v>
      </c>
      <c r="L20" s="5" t="inlineStr"/>
      <c r="M20" s="5" t="inlineStr">
        <is>
          <t>REVERTED</t>
        </is>
      </c>
      <c r="N20" s="5" t="n">
        <v>0</v>
      </c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Region VII</t>
        </is>
      </c>
      <c r="C21" s="5" t="inlineStr">
        <is>
          <t>Negros Oriental</t>
        </is>
      </c>
      <c r="D21" s="5" t="n">
        <v>189521</v>
      </c>
      <c r="E21" s="5" t="inlineStr">
        <is>
          <t>Tubod PS</t>
        </is>
      </c>
      <c r="F21" s="5" t="inlineStr">
        <is>
          <t>SANTA CATALINA</t>
        </is>
      </c>
      <c r="G21" s="5" t="n">
        <v>3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52592.75</v>
      </c>
      <c r="L21" s="5" t="inlineStr"/>
      <c r="M21" s="5" t="inlineStr">
        <is>
          <t>REVERTED</t>
        </is>
      </c>
      <c r="N21" s="5" t="n">
        <v>0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Region VII</t>
        </is>
      </c>
      <c r="C22" s="5" t="inlineStr">
        <is>
          <t>Siquijor</t>
        </is>
      </c>
      <c r="D22" s="5" t="n">
        <v>190008</v>
      </c>
      <c r="E22" s="5" t="inlineStr">
        <is>
          <t>Cantugbas PS</t>
        </is>
      </c>
      <c r="F22" s="5" t="inlineStr">
        <is>
          <t>MARIA</t>
        </is>
      </c>
      <c r="G22" s="5" t="n">
        <v>0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1</t>
        </is>
      </c>
      <c r="K22" s="5" t="n">
        <v>75845.97</v>
      </c>
      <c r="L22" s="5" t="n">
        <v>75742.97</v>
      </c>
      <c r="M22" s="5" t="inlineStr">
        <is>
          <t>COMPLETED</t>
        </is>
      </c>
      <c r="N22" s="5" t="n">
        <v>1</v>
      </c>
      <c r="O22" s="5" t="inlineStr">
        <is>
          <t>Dec. 30, 2017</t>
        </is>
      </c>
      <c r="P22" s="5" t="inlineStr"/>
      <c r="Q22" s="5" t="inlineStr"/>
      <c r="R22" s="5" t="inlineStr"/>
      <c r="S22" s="5" t="inlineStr">
        <is>
          <t>Oct. 31, 2017</t>
        </is>
      </c>
      <c r="T22" s="5" t="inlineStr"/>
      <c r="U22" s="5" t="inlineStr">
        <is>
          <t>Nov. 6, 2017</t>
        </is>
      </c>
      <c r="V22" s="5" t="inlineStr">
        <is>
          <t>Nov. 9, 2017</t>
        </is>
      </c>
      <c r="W22" s="5" t="inlineStr">
        <is>
          <t>Dec. 15, 2017</t>
        </is>
      </c>
      <c r="X22" s="5" t="inlineStr">
        <is>
          <t>Vanzdarryl Construction Design &amp; Consultancy</t>
        </is>
      </c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Region VII</t>
        </is>
      </c>
      <c r="C23" s="5" t="inlineStr">
        <is>
          <t>Tanjay City</t>
        </is>
      </c>
      <c r="D23" s="5" t="n">
        <v>234005</v>
      </c>
      <c r="E23" s="5" t="inlineStr">
        <is>
          <t>Bulo Elementary School</t>
        </is>
      </c>
      <c r="F23" s="5" t="inlineStr">
        <is>
          <t>CITY OF TANJAY</t>
        </is>
      </c>
      <c r="G23" s="5" t="n">
        <v>2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532231.3199999999</v>
      </c>
      <c r="L23" s="5" t="inlineStr"/>
      <c r="M23" s="5" t="inlineStr">
        <is>
          <t>REVERTED</t>
        </is>
      </c>
      <c r="N23" s="5" t="n">
        <v>0</v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>
        <is>
          <t>contract terminated</t>
        </is>
      </c>
      <c r="AA23" s="5" t="inlineStr">
        <is>
          <t>ENERGIZATION</t>
        </is>
      </c>
      <c r="AB23" s="6" t="n"/>
    </row>
    <row r="24">
      <c r="A24" s="5" t="inlineStr">
        <is>
          <t>ELECTRIFICATION 2017</t>
        </is>
      </c>
      <c r="B24" s="5" t="inlineStr">
        <is>
          <t>Region VII</t>
        </is>
      </c>
      <c r="C24" s="5" t="inlineStr">
        <is>
          <t>Tanjay City</t>
        </is>
      </c>
      <c r="D24" s="5" t="n">
        <v>120545</v>
      </c>
      <c r="E24" s="5" t="inlineStr">
        <is>
          <t>Camuyogan ES</t>
        </is>
      </c>
      <c r="F24" s="5" t="inlineStr">
        <is>
          <t>CITY OF TANJAY</t>
        </is>
      </c>
      <c r="G24" s="5" t="n">
        <v>2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1</t>
        </is>
      </c>
      <c r="K24" s="5" t="n">
        <v>481609.38</v>
      </c>
      <c r="L24" s="5" t="inlineStr"/>
      <c r="M24" s="5" t="inlineStr">
        <is>
          <t>REVERTED</t>
        </is>
      </c>
      <c r="N24" s="5" t="n">
        <v>0</v>
      </c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contract terminated</t>
        </is>
      </c>
      <c r="AA24" s="5" t="inlineStr">
        <is>
          <t>ENERGIZATION</t>
        </is>
      </c>
      <c r="AB24" s="6" t="n"/>
    </row>
    <row r="25">
      <c r="A25" s="5" t="inlineStr">
        <is>
          <t>ELECTRIFICATION 2017</t>
        </is>
      </c>
      <c r="B25" s="5" t="inlineStr">
        <is>
          <t>Region VII</t>
        </is>
      </c>
      <c r="C25" s="5" t="inlineStr">
        <is>
          <t>Tanjay City</t>
        </is>
      </c>
      <c r="D25" s="5" t="n">
        <v>120546</v>
      </c>
      <c r="E25" s="5" t="inlineStr">
        <is>
          <t>Canghatap Elementary School</t>
        </is>
      </c>
      <c r="F25" s="5" t="inlineStr">
        <is>
          <t>CITY OF TANJAY</t>
        </is>
      </c>
      <c r="G25" s="5" t="n">
        <v>2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1</t>
        </is>
      </c>
      <c r="K25" s="5" t="n">
        <v>349670.02</v>
      </c>
      <c r="L25" s="5" t="inlineStr"/>
      <c r="M25" s="5" t="inlineStr">
        <is>
          <t>REVERTED</t>
        </is>
      </c>
      <c r="N25" s="5" t="n">
        <v>0</v>
      </c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contract terminated</t>
        </is>
      </c>
      <c r="AA25" s="5" t="inlineStr">
        <is>
          <t>ENERGIZATION</t>
        </is>
      </c>
      <c r="AB25" s="6" t="n"/>
    </row>
    <row r="26">
      <c r="A26" s="5" t="inlineStr">
        <is>
          <t>ELECTRIFICATION 2017</t>
        </is>
      </c>
      <c r="B26" s="5" t="inlineStr">
        <is>
          <t>Region VII</t>
        </is>
      </c>
      <c r="C26" s="5" t="inlineStr">
        <is>
          <t>Tanjay City</t>
        </is>
      </c>
      <c r="D26" s="5" t="n">
        <v>120558</v>
      </c>
      <c r="E26" s="5" t="inlineStr">
        <is>
          <t>Mato-Bato Elementary School</t>
        </is>
      </c>
      <c r="F26" s="5" t="inlineStr">
        <is>
          <t>CITY OF TANJAY</t>
        </is>
      </c>
      <c r="G26" s="5" t="n">
        <v>2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447814.41</v>
      </c>
      <c r="L26" s="5" t="inlineStr"/>
      <c r="M26" s="5" t="inlineStr">
        <is>
          <t>REVERTED</t>
        </is>
      </c>
      <c r="N26" s="5" t="n">
        <v>0</v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contract terminated</t>
        </is>
      </c>
      <c r="AA26" s="5" t="inlineStr">
        <is>
          <t>ENERGIZATION</t>
        </is>
      </c>
      <c r="AB26" s="6" t="n"/>
    </row>
    <row r="27">
      <c r="A27" s="5" t="inlineStr">
        <is>
          <t>ELECTRIFICATION 2017</t>
        </is>
      </c>
      <c r="B27" s="5" t="inlineStr">
        <is>
          <t>Region VII</t>
        </is>
      </c>
      <c r="C27" s="5" t="inlineStr">
        <is>
          <t>Tanjay City</t>
        </is>
      </c>
      <c r="D27" s="5" t="n">
        <v>322306</v>
      </c>
      <c r="E27" s="5" t="inlineStr">
        <is>
          <t>Namonbon HS</t>
        </is>
      </c>
      <c r="F27" s="5" t="inlineStr">
        <is>
          <t>CITY OF TANJAY</t>
        </is>
      </c>
      <c r="G27" s="5" t="n">
        <v>2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1</t>
        </is>
      </c>
      <c r="K27" s="5" t="n">
        <v>597036.67</v>
      </c>
      <c r="L27" s="5" t="inlineStr"/>
      <c r="M27" s="5" t="inlineStr">
        <is>
          <t>REVERTED</t>
        </is>
      </c>
      <c r="N27" s="5" t="n">
        <v>0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contract terminated</t>
        </is>
      </c>
      <c r="AA27" s="5" t="inlineStr">
        <is>
          <t>ENERGIZATION</t>
        </is>
      </c>
      <c r="AB27" s="6" t="n"/>
    </row>
    <row r="28">
      <c r="A28" s="5" t="inlineStr">
        <is>
          <t>ELECTRIFICATION 2018</t>
        </is>
      </c>
      <c r="B28" s="5" t="inlineStr">
        <is>
          <t>Region VII</t>
        </is>
      </c>
      <c r="C28" s="5" t="inlineStr">
        <is>
          <t>Bais City</t>
        </is>
      </c>
      <c r="D28" s="5" t="n">
        <v>303212</v>
      </c>
      <c r="E28" s="5" t="inlineStr">
        <is>
          <t>Bais City National High School</t>
        </is>
      </c>
      <c r="F28" s="5" t="inlineStr">
        <is>
          <t>BAIS CITY</t>
        </is>
      </c>
      <c r="G28" s="5" t="n">
        <v>2</v>
      </c>
      <c r="H28" s="5" t="n">
        <v>1</v>
      </c>
      <c r="I28" s="5" t="inlineStr">
        <is>
          <t>UPGRADING</t>
        </is>
      </c>
      <c r="J28" s="5" t="n">
        <v>1</v>
      </c>
      <c r="K28" s="5" t="n">
        <v>4097269.85</v>
      </c>
      <c r="L28" s="5" t="inlineStr"/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>
        <is>
          <t>UPGRADING</t>
        </is>
      </c>
      <c r="AB28" s="6" t="n"/>
    </row>
    <row r="29">
      <c r="A29" s="5" t="inlineStr">
        <is>
          <t>ELECTRIFICATION 2018</t>
        </is>
      </c>
      <c r="B29" s="5" t="inlineStr">
        <is>
          <t>Region VII</t>
        </is>
      </c>
      <c r="C29" s="5" t="inlineStr">
        <is>
          <t>Bais City</t>
        </is>
      </c>
      <c r="D29" s="5" t="n">
        <v>303216</v>
      </c>
      <c r="E29" s="5" t="inlineStr">
        <is>
          <t>Bais City Science NHS</t>
        </is>
      </c>
      <c r="F29" s="5" t="inlineStr">
        <is>
          <t>BAIS CITY</t>
        </is>
      </c>
      <c r="G29" s="5" t="n">
        <v>2</v>
      </c>
      <c r="H29" s="5" t="n">
        <v>1</v>
      </c>
      <c r="I29" s="5" t="inlineStr">
        <is>
          <t>UPGRADING</t>
        </is>
      </c>
      <c r="J29" s="5" t="n">
        <v>1</v>
      </c>
      <c r="K29" s="5" t="n">
        <v>1627597.61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>
        <is>
          <t>UPGRADING</t>
        </is>
      </c>
      <c r="AB29" s="6" t="n"/>
    </row>
    <row r="30">
      <c r="A30" s="5" t="inlineStr">
        <is>
          <t>ELECTRIFICATION 2018</t>
        </is>
      </c>
      <c r="B30" s="5" t="inlineStr">
        <is>
          <t>Region VII</t>
        </is>
      </c>
      <c r="C30" s="5" t="inlineStr">
        <is>
          <t>Bais City</t>
        </is>
      </c>
      <c r="D30" s="5" t="n">
        <v>303215</v>
      </c>
      <c r="E30" s="5" t="inlineStr">
        <is>
          <t>Lonoy National High School</t>
        </is>
      </c>
      <c r="F30" s="5" t="inlineStr">
        <is>
          <t>BAIS CITY</t>
        </is>
      </c>
      <c r="G30" s="5" t="n">
        <v>2</v>
      </c>
      <c r="H30" s="5" t="n">
        <v>1</v>
      </c>
      <c r="I30" s="5" t="inlineStr">
        <is>
          <t>UPGRADING</t>
        </is>
      </c>
      <c r="J30" s="5" t="n">
        <v>1</v>
      </c>
      <c r="K30" s="5" t="n">
        <v>2638984.51</v>
      </c>
      <c r="L30" s="5" t="inlineStr"/>
      <c r="M30" s="5" t="inlineStr">
        <is>
          <t>COMPLETED</t>
        </is>
      </c>
      <c r="N30" s="5" t="n">
        <v>1</v>
      </c>
      <c r="O30" s="5" t="inlineStr"/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>
        <is>
          <t>UPGRADING</t>
        </is>
      </c>
      <c r="AB30" s="6" t="n"/>
    </row>
    <row r="31">
      <c r="A31" s="5" t="inlineStr">
        <is>
          <t>ELECTRIFICATION 2018</t>
        </is>
      </c>
      <c r="B31" s="5" t="inlineStr">
        <is>
          <t>Region VII</t>
        </is>
      </c>
      <c r="C31" s="5" t="inlineStr">
        <is>
          <t>Bais City</t>
        </is>
      </c>
      <c r="D31" s="5" t="n">
        <v>323007</v>
      </c>
      <c r="E31" s="5" t="inlineStr">
        <is>
          <t>Mansangaban National HS</t>
        </is>
      </c>
      <c r="F31" s="5" t="inlineStr">
        <is>
          <t>BAIS CITY</t>
        </is>
      </c>
      <c r="G31" s="5" t="n">
        <v>2</v>
      </c>
      <c r="H31" s="5" t="n">
        <v>1</v>
      </c>
      <c r="I31" s="5" t="inlineStr">
        <is>
          <t>UPGRADING</t>
        </is>
      </c>
      <c r="J31" s="5" t="n">
        <v>1</v>
      </c>
      <c r="K31" s="5" t="n">
        <v>1435064.97</v>
      </c>
      <c r="L31" s="5" t="inlineStr"/>
      <c r="M31" s="5" t="inlineStr">
        <is>
          <t>COMPLETED</t>
        </is>
      </c>
      <c r="N31" s="5" t="n">
        <v>1</v>
      </c>
      <c r="O31" s="5" t="inlineStr"/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>
        <is>
          <t>UPGRADING</t>
        </is>
      </c>
      <c r="AB31" s="6" t="n"/>
    </row>
    <row r="32">
      <c r="A32" s="5" t="inlineStr">
        <is>
          <t>ELECTRIFICATION 2018</t>
        </is>
      </c>
      <c r="B32" s="5" t="inlineStr">
        <is>
          <t>Region VII</t>
        </is>
      </c>
      <c r="C32" s="5" t="inlineStr">
        <is>
          <t>Bayawan City</t>
        </is>
      </c>
      <c r="D32" s="5" t="n">
        <v>303218</v>
      </c>
      <c r="E32" s="5" t="inlineStr">
        <is>
          <t>Actin National High School</t>
        </is>
      </c>
      <c r="F32" s="5" t="inlineStr">
        <is>
          <t>BASAY</t>
        </is>
      </c>
      <c r="G32" s="5" t="n">
        <v>3</v>
      </c>
      <c r="H32" s="5" t="n">
        <v>1</v>
      </c>
      <c r="I32" s="5" t="inlineStr">
        <is>
          <t>UPGRADING</t>
        </is>
      </c>
      <c r="J32" s="5" t="n">
        <v>1</v>
      </c>
      <c r="K32" s="5" t="n">
        <v>1877651.65</v>
      </c>
      <c r="L32" s="5" t="n">
        <v>1863296.59</v>
      </c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>
        <is>
          <t>4/18/18</t>
        </is>
      </c>
      <c r="T32" s="5" t="inlineStr">
        <is>
          <t>4/26/18</t>
        </is>
      </c>
      <c r="U32" s="7" t="n">
        <v>43317</v>
      </c>
      <c r="V32" s="5" t="inlineStr">
        <is>
          <t>5/25/18</t>
        </is>
      </c>
      <c r="W32" s="7" t="n">
        <v>43287</v>
      </c>
      <c r="X32" s="5" t="inlineStr">
        <is>
          <t>SM AND MST CONST'N</t>
        </is>
      </c>
      <c r="Y32" s="5" t="inlineStr"/>
      <c r="Z32" s="5" t="inlineStr"/>
      <c r="AA32" s="5" t="inlineStr">
        <is>
          <t>UPGRADING</t>
        </is>
      </c>
      <c r="AB32" s="6" t="n"/>
    </row>
    <row r="33">
      <c r="A33" s="5" t="inlineStr">
        <is>
          <t>ELECTRIFICATION 2018</t>
        </is>
      </c>
      <c r="B33" s="5" t="inlineStr">
        <is>
          <t>Region VII</t>
        </is>
      </c>
      <c r="C33" s="5" t="inlineStr">
        <is>
          <t>Bayawan City</t>
        </is>
      </c>
      <c r="D33" s="5" t="n">
        <v>303219</v>
      </c>
      <c r="E33" s="5" t="inlineStr">
        <is>
          <t>Bal-os National High School</t>
        </is>
      </c>
      <c r="F33" s="5" t="inlineStr">
        <is>
          <t>BASAY</t>
        </is>
      </c>
      <c r="G33" s="5" t="n">
        <v>3</v>
      </c>
      <c r="H33" s="5" t="n">
        <v>1</v>
      </c>
      <c r="I33" s="5" t="inlineStr">
        <is>
          <t>UPGRADING</t>
        </is>
      </c>
      <c r="J33" s="5" t="n">
        <v>1</v>
      </c>
      <c r="K33" s="5" t="n">
        <v>1499669.73</v>
      </c>
      <c r="L33" s="5" t="n">
        <v>1487208.28</v>
      </c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>
        <is>
          <t>4/18/18</t>
        </is>
      </c>
      <c r="T33" s="5" t="inlineStr">
        <is>
          <t>4/26/18</t>
        </is>
      </c>
      <c r="U33" s="7" t="n">
        <v>43317</v>
      </c>
      <c r="V33" s="5" t="inlineStr">
        <is>
          <t>5/25/18</t>
        </is>
      </c>
      <c r="W33" s="7" t="n">
        <v>43287</v>
      </c>
      <c r="X33" s="5" t="inlineStr">
        <is>
          <t>SM AND MST CONST'N</t>
        </is>
      </c>
      <c r="Y33" s="5" t="inlineStr"/>
      <c r="Z33" s="5" t="inlineStr"/>
      <c r="AA33" s="5" t="inlineStr">
        <is>
          <t>UPGRADING</t>
        </is>
      </c>
      <c r="AB33" s="6" t="n"/>
    </row>
    <row r="34">
      <c r="A34" s="5" t="inlineStr">
        <is>
          <t>ELECTRIFICATION 2018</t>
        </is>
      </c>
      <c r="B34" s="5" t="inlineStr">
        <is>
          <t>Region VII</t>
        </is>
      </c>
      <c r="C34" s="5" t="inlineStr">
        <is>
          <t>Bayawan City</t>
        </is>
      </c>
      <c r="D34" s="5" t="n">
        <v>303217</v>
      </c>
      <c r="E34" s="5" t="inlineStr">
        <is>
          <t>Basay National High School</t>
        </is>
      </c>
      <c r="F34" s="5" t="inlineStr">
        <is>
          <t>BASAY</t>
        </is>
      </c>
      <c r="G34" s="5" t="n">
        <v>3</v>
      </c>
      <c r="H34" s="5" t="n">
        <v>1</v>
      </c>
      <c r="I34" s="5" t="inlineStr">
        <is>
          <t>UPGRADING</t>
        </is>
      </c>
      <c r="J34" s="5" t="n">
        <v>1</v>
      </c>
      <c r="K34" s="5" t="n">
        <v>2410027.97</v>
      </c>
      <c r="L34" s="5" t="n">
        <v>2393026.79</v>
      </c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>
        <is>
          <t>4/18/18</t>
        </is>
      </c>
      <c r="T34" s="5" t="inlineStr">
        <is>
          <t>4/26/18</t>
        </is>
      </c>
      <c r="U34" s="7" t="n">
        <v>43317</v>
      </c>
      <c r="V34" s="5" t="inlineStr">
        <is>
          <t>5/25/18</t>
        </is>
      </c>
      <c r="W34" s="7" t="n">
        <v>43287</v>
      </c>
      <c r="X34" s="5" t="inlineStr">
        <is>
          <t>SM AND MST CONST'N</t>
        </is>
      </c>
      <c r="Y34" s="5" t="inlineStr"/>
      <c r="Z34" s="5" t="inlineStr"/>
      <c r="AA34" s="5" t="inlineStr">
        <is>
          <t>UPGRADING</t>
        </is>
      </c>
      <c r="AB34" s="6" t="n"/>
    </row>
    <row r="35">
      <c r="A35" s="5" t="inlineStr">
        <is>
          <t>ELECTRIFICATION 2018</t>
        </is>
      </c>
      <c r="B35" s="5" t="inlineStr">
        <is>
          <t>Region VII</t>
        </is>
      </c>
      <c r="C35" s="5" t="inlineStr">
        <is>
          <t>Bayawan City</t>
        </is>
      </c>
      <c r="D35" s="5" t="n">
        <v>120111</v>
      </c>
      <c r="E35" s="5" t="inlineStr">
        <is>
          <t>Cabigti-an ES</t>
        </is>
      </c>
      <c r="F35" s="5" t="inlineStr">
        <is>
          <t>BASAY</t>
        </is>
      </c>
      <c r="G35" s="5" t="n">
        <v>3</v>
      </c>
      <c r="H35" s="5" t="n">
        <v>1</v>
      </c>
      <c r="I35" s="5" t="inlineStr">
        <is>
          <t>UPGRADING</t>
        </is>
      </c>
      <c r="J35" s="5" t="n">
        <v>1</v>
      </c>
      <c r="K35" s="5" t="n">
        <v>1813292.52</v>
      </c>
      <c r="L35" s="5" t="n">
        <v>1768728.41</v>
      </c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>
        <is>
          <t>3/13/18</t>
        </is>
      </c>
      <c r="T35" s="5" t="inlineStr">
        <is>
          <t>3/21/18</t>
        </is>
      </c>
      <c r="U35" s="7" t="n">
        <v>43135</v>
      </c>
      <c r="V35" s="5" t="inlineStr">
        <is>
          <t>4/20/18</t>
        </is>
      </c>
      <c r="W35" s="5" t="inlineStr">
        <is>
          <t>4/26/18</t>
        </is>
      </c>
      <c r="X35" s="5" t="inlineStr">
        <is>
          <t>GC TECH</t>
        </is>
      </c>
      <c r="Y35" s="5" t="inlineStr"/>
      <c r="Z35" s="5" t="inlineStr"/>
      <c r="AA35" s="5" t="inlineStr">
        <is>
          <t>UPGRADING</t>
        </is>
      </c>
      <c r="AB35" s="6" t="n"/>
    </row>
    <row r="36">
      <c r="A36" s="5" t="inlineStr">
        <is>
          <t>ELECTRIFICATION 2018</t>
        </is>
      </c>
      <c r="B36" s="5" t="inlineStr">
        <is>
          <t>Region VII</t>
        </is>
      </c>
      <c r="C36" s="5" t="inlineStr">
        <is>
          <t>Bayawan City</t>
        </is>
      </c>
      <c r="D36" s="5" t="n">
        <v>303220</v>
      </c>
      <c r="E36" s="5" t="inlineStr">
        <is>
          <t>Maglinao National High School</t>
        </is>
      </c>
      <c r="F36" s="5" t="inlineStr">
        <is>
          <t>BASAY</t>
        </is>
      </c>
      <c r="G36" s="5" t="n">
        <v>3</v>
      </c>
      <c r="H36" s="5" t="n">
        <v>1</v>
      </c>
      <c r="I36" s="5" t="inlineStr">
        <is>
          <t>UPGRADING</t>
        </is>
      </c>
      <c r="J36" s="5" t="n">
        <v>1</v>
      </c>
      <c r="K36" s="5" t="n">
        <v>1379975.04</v>
      </c>
      <c r="L36" s="5" t="n">
        <v>1368108.92</v>
      </c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>
        <is>
          <t>4/18/18</t>
        </is>
      </c>
      <c r="T36" s="5" t="inlineStr">
        <is>
          <t>4/26/18</t>
        </is>
      </c>
      <c r="U36" s="7" t="n">
        <v>43317</v>
      </c>
      <c r="V36" s="5" t="inlineStr">
        <is>
          <t>5/25/18</t>
        </is>
      </c>
      <c r="W36" s="7" t="n">
        <v>43287</v>
      </c>
      <c r="X36" s="5" t="inlineStr">
        <is>
          <t>SM AND MST CONST'N</t>
        </is>
      </c>
      <c r="Y36" s="5" t="inlineStr"/>
      <c r="Z36" s="5" t="inlineStr"/>
      <c r="AA36" s="5" t="inlineStr">
        <is>
          <t>UPGRADING</t>
        </is>
      </c>
      <c r="AB36" s="6" t="n"/>
    </row>
    <row r="37">
      <c r="A37" s="5" t="inlineStr">
        <is>
          <t>ELECTRIFICATION 2018</t>
        </is>
      </c>
      <c r="B37" s="5" t="inlineStr">
        <is>
          <t>Region VII</t>
        </is>
      </c>
      <c r="C37" s="5" t="inlineStr">
        <is>
          <t>Bayawan City</t>
        </is>
      </c>
      <c r="D37" s="5" t="n">
        <v>321911</v>
      </c>
      <c r="E37" s="5" t="inlineStr">
        <is>
          <t>Abundio Agarpao, Sr. MHS</t>
        </is>
      </c>
      <c r="F37" s="5" t="inlineStr">
        <is>
          <t>CITY OF BAYAWAN (TULONG)</t>
        </is>
      </c>
      <c r="G37" s="5" t="n">
        <v>3</v>
      </c>
      <c r="H37" s="5" t="n">
        <v>1</v>
      </c>
      <c r="I37" s="5" t="inlineStr">
        <is>
          <t>UPGRADING</t>
        </is>
      </c>
      <c r="J37" s="5" t="n">
        <v>1</v>
      </c>
      <c r="K37" s="5" t="n">
        <v>1936621.59</v>
      </c>
      <c r="L37" s="5" t="n">
        <v>1926822.56</v>
      </c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>
        <is>
          <t>4/18/18</t>
        </is>
      </c>
      <c r="T37" s="5" t="inlineStr">
        <is>
          <t>4/26/18</t>
        </is>
      </c>
      <c r="U37" s="7" t="n">
        <v>43317</v>
      </c>
      <c r="V37" s="5" t="inlineStr">
        <is>
          <t>5/25/18</t>
        </is>
      </c>
      <c r="W37" s="7" t="n">
        <v>43287</v>
      </c>
      <c r="X37" s="5" t="inlineStr">
        <is>
          <t>MS CONSTN &amp; MKTG</t>
        </is>
      </c>
      <c r="Y37" s="5" t="inlineStr"/>
      <c r="Z37" s="5" t="inlineStr"/>
      <c r="AA37" s="5" t="inlineStr">
        <is>
          <t>UPGRADING</t>
        </is>
      </c>
      <c r="AB37" s="6" t="n"/>
    </row>
    <row r="38">
      <c r="A38" s="5" t="inlineStr">
        <is>
          <t>ELECTRIFICATION 2018</t>
        </is>
      </c>
      <c r="B38" s="5" t="inlineStr">
        <is>
          <t>Region VII</t>
        </is>
      </c>
      <c r="C38" s="5" t="inlineStr">
        <is>
          <t>Bayawan City</t>
        </is>
      </c>
      <c r="D38" s="5" t="n">
        <v>321908</v>
      </c>
      <c r="E38" s="5" t="inlineStr">
        <is>
          <t>Antonio M. Lacson, Sr. MHS</t>
        </is>
      </c>
      <c r="F38" s="5" t="inlineStr">
        <is>
          <t>CITY OF BAYAWAN (TULONG)</t>
        </is>
      </c>
      <c r="G38" s="5" t="n">
        <v>3</v>
      </c>
      <c r="H38" s="5" t="n">
        <v>1</v>
      </c>
      <c r="I38" s="5" t="inlineStr">
        <is>
          <t>UPGRADING</t>
        </is>
      </c>
      <c r="J38" s="5" t="n">
        <v>1</v>
      </c>
      <c r="K38" s="5" t="n">
        <v>1725381.18</v>
      </c>
      <c r="L38" s="5" t="n">
        <v>1716527.19</v>
      </c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>
        <is>
          <t>4/18/18</t>
        </is>
      </c>
      <c r="T38" s="5" t="inlineStr">
        <is>
          <t>4/26/18</t>
        </is>
      </c>
      <c r="U38" s="7" t="n">
        <v>43317</v>
      </c>
      <c r="V38" s="5" t="inlineStr">
        <is>
          <t>5/25/18</t>
        </is>
      </c>
      <c r="W38" s="7" t="n">
        <v>43287</v>
      </c>
      <c r="X38" s="5" t="inlineStr">
        <is>
          <t>MS CONSTN &amp; MKTG</t>
        </is>
      </c>
      <c r="Y38" s="5" t="inlineStr"/>
      <c r="Z38" s="5" t="inlineStr"/>
      <c r="AA38" s="5" t="inlineStr">
        <is>
          <t>UPGRADING</t>
        </is>
      </c>
      <c r="AB38" s="6" t="n"/>
    </row>
    <row r="39">
      <c r="A39" s="5" t="inlineStr">
        <is>
          <t>ELECTRIFICATION 2018</t>
        </is>
      </c>
      <c r="B39" s="5" t="inlineStr">
        <is>
          <t>Region VII</t>
        </is>
      </c>
      <c r="C39" s="5" t="inlineStr">
        <is>
          <t>Bayawan City</t>
        </is>
      </c>
      <c r="D39" s="5" t="n">
        <v>321907</v>
      </c>
      <c r="E39" s="5" t="inlineStr">
        <is>
          <t>Atilano B. Cabangal MHS</t>
        </is>
      </c>
      <c r="F39" s="5" t="inlineStr">
        <is>
          <t>CITY OF BAYAWAN (TULONG)</t>
        </is>
      </c>
      <c r="G39" s="5" t="n">
        <v>3</v>
      </c>
      <c r="H39" s="5" t="n">
        <v>1</v>
      </c>
      <c r="I39" s="5" t="inlineStr">
        <is>
          <t>UPGRADING</t>
        </is>
      </c>
      <c r="J39" s="5" t="n">
        <v>1</v>
      </c>
      <c r="K39" s="5" t="n">
        <v>1286681.59</v>
      </c>
      <c r="L39" s="5" t="n">
        <v>1275279.59</v>
      </c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>
        <is>
          <t>4/18/18</t>
        </is>
      </c>
      <c r="T39" s="5" t="inlineStr">
        <is>
          <t>4/26/18</t>
        </is>
      </c>
      <c r="U39" s="7" t="n">
        <v>43317</v>
      </c>
      <c r="V39" s="5" t="inlineStr">
        <is>
          <t>5/25/18</t>
        </is>
      </c>
      <c r="W39" s="7" t="n">
        <v>43287</v>
      </c>
      <c r="X39" s="5" t="inlineStr">
        <is>
          <t>SM AND MST CONST'N</t>
        </is>
      </c>
      <c r="Y39" s="5" t="inlineStr"/>
      <c r="Z39" s="5" t="inlineStr"/>
      <c r="AA39" s="5" t="inlineStr">
        <is>
          <t>UPGRADING</t>
        </is>
      </c>
      <c r="AB39" s="6" t="n"/>
    </row>
    <row r="40">
      <c r="A40" s="5" t="inlineStr">
        <is>
          <t>ELECTRIFICATION 2018</t>
        </is>
      </c>
      <c r="B40" s="5" t="inlineStr">
        <is>
          <t>Region VII</t>
        </is>
      </c>
      <c r="C40" s="5" t="inlineStr">
        <is>
          <t>Bayawan City</t>
        </is>
      </c>
      <c r="D40" s="5" t="n">
        <v>321901</v>
      </c>
      <c r="E40" s="5" t="inlineStr">
        <is>
          <t>Banaybanay NHS</t>
        </is>
      </c>
      <c r="F40" s="5" t="inlineStr">
        <is>
          <t>CITY OF BAYAWAN (TULONG)</t>
        </is>
      </c>
      <c r="G40" s="5" t="n">
        <v>3</v>
      </c>
      <c r="H40" s="5" t="n">
        <v>1</v>
      </c>
      <c r="I40" s="5" t="inlineStr">
        <is>
          <t>UPGRADING</t>
        </is>
      </c>
      <c r="J40" s="5" t="n">
        <v>1</v>
      </c>
      <c r="K40" s="5" t="n">
        <v>2306773.75</v>
      </c>
      <c r="L40" s="5" t="n">
        <v>2290297.1</v>
      </c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>
        <is>
          <t>4/18/18</t>
        </is>
      </c>
      <c r="T40" s="5" t="inlineStr">
        <is>
          <t>4/26/18</t>
        </is>
      </c>
      <c r="U40" s="7" t="n">
        <v>43317</v>
      </c>
      <c r="V40" s="5" t="inlineStr">
        <is>
          <t>5/25/18</t>
        </is>
      </c>
      <c r="W40" s="7" t="n">
        <v>43287</v>
      </c>
      <c r="X40" s="5" t="inlineStr">
        <is>
          <t>SM AND MST CONST'N</t>
        </is>
      </c>
      <c r="Y40" s="5" t="inlineStr"/>
      <c r="Z40" s="5" t="inlineStr"/>
      <c r="AA40" s="5" t="inlineStr">
        <is>
          <t>UPGRADING</t>
        </is>
      </c>
      <c r="AB40" s="6" t="n"/>
    </row>
    <row r="41">
      <c r="A41" s="5" t="inlineStr">
        <is>
          <t>ELECTRIFICATION 2018</t>
        </is>
      </c>
      <c r="B41" s="5" t="inlineStr">
        <is>
          <t>Region VII</t>
        </is>
      </c>
      <c r="C41" s="5" t="inlineStr">
        <is>
          <t>Bayawan City</t>
        </is>
      </c>
      <c r="D41" s="5" t="n">
        <v>321902</v>
      </c>
      <c r="E41" s="5" t="inlineStr">
        <is>
          <t>Bayawan City Science HS</t>
        </is>
      </c>
      <c r="F41" s="5" t="inlineStr">
        <is>
          <t>CITY OF BAYAWAN (TULONG)</t>
        </is>
      </c>
      <c r="G41" s="5" t="n">
        <v>3</v>
      </c>
      <c r="H41" s="5" t="n">
        <v>1</v>
      </c>
      <c r="I41" s="5" t="inlineStr">
        <is>
          <t>UPGRADING</t>
        </is>
      </c>
      <c r="J41" s="5" t="n">
        <v>1</v>
      </c>
      <c r="K41" s="5" t="n">
        <v>1428522.8</v>
      </c>
      <c r="L41" s="5" t="n">
        <v>1413910.11</v>
      </c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>
        <is>
          <t>4/18/18</t>
        </is>
      </c>
      <c r="T41" s="5" t="inlineStr">
        <is>
          <t>4/26/18</t>
        </is>
      </c>
      <c r="U41" s="7" t="n">
        <v>43317</v>
      </c>
      <c r="V41" s="5" t="inlineStr">
        <is>
          <t>5/25/18</t>
        </is>
      </c>
      <c r="W41" s="7" t="n">
        <v>43287</v>
      </c>
      <c r="X41" s="5" t="inlineStr">
        <is>
          <t>SM AND MST CONST'N</t>
        </is>
      </c>
      <c r="Y41" s="5" t="inlineStr"/>
      <c r="Z41" s="5" t="inlineStr"/>
      <c r="AA41" s="5" t="inlineStr">
        <is>
          <t>UPGRADING</t>
        </is>
      </c>
      <c r="AB41" s="6" t="n"/>
    </row>
    <row r="42">
      <c r="A42" s="5" t="inlineStr">
        <is>
          <t>ELECTRIFICATION 2018</t>
        </is>
      </c>
      <c r="B42" s="5" t="inlineStr">
        <is>
          <t>Region VII</t>
        </is>
      </c>
      <c r="C42" s="5" t="inlineStr">
        <is>
          <t>Bayawan City</t>
        </is>
      </c>
      <c r="D42" s="5" t="n">
        <v>303221</v>
      </c>
      <c r="E42" s="5" t="inlineStr">
        <is>
          <t>Bayawan National High School</t>
        </is>
      </c>
      <c r="F42" s="5" t="inlineStr">
        <is>
          <t>CITY OF BAYAWAN (TULONG)</t>
        </is>
      </c>
      <c r="G42" s="5" t="n">
        <v>3</v>
      </c>
      <c r="H42" s="5" t="n">
        <v>1</v>
      </c>
      <c r="I42" s="5" t="inlineStr">
        <is>
          <t>UPGRADING</t>
        </is>
      </c>
      <c r="J42" s="5" t="n">
        <v>1</v>
      </c>
      <c r="K42" s="5" t="n">
        <v>4287728.97</v>
      </c>
      <c r="L42" s="5" t="n">
        <v>4258888.02</v>
      </c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>
        <is>
          <t>4/18/18</t>
        </is>
      </c>
      <c r="T42" s="5" t="inlineStr">
        <is>
          <t>4/26/18</t>
        </is>
      </c>
      <c r="U42" s="7" t="n">
        <v>43317</v>
      </c>
      <c r="V42" s="5" t="inlineStr">
        <is>
          <t>5/25/18</t>
        </is>
      </c>
      <c r="W42" s="7" t="n">
        <v>43287</v>
      </c>
      <c r="X42" s="5" t="inlineStr">
        <is>
          <t>SM AND MST CONST'N</t>
        </is>
      </c>
      <c r="Y42" s="5" t="inlineStr"/>
      <c r="Z42" s="5" t="inlineStr"/>
      <c r="AA42" s="5" t="inlineStr">
        <is>
          <t>UPGRADING</t>
        </is>
      </c>
      <c r="AB42" s="6" t="n"/>
    </row>
    <row r="43">
      <c r="A43" s="5" t="inlineStr">
        <is>
          <t>ELECTRIFICATION 2018</t>
        </is>
      </c>
      <c r="B43" s="5" t="inlineStr">
        <is>
          <t>Region VII</t>
        </is>
      </c>
      <c r="C43" s="5" t="inlineStr">
        <is>
          <t>Bayawan City</t>
        </is>
      </c>
      <c r="D43" s="5" t="n">
        <v>303238</v>
      </c>
      <c r="E43" s="5" t="inlineStr">
        <is>
          <t>Bugay NHS</t>
        </is>
      </c>
      <c r="F43" s="5" t="inlineStr">
        <is>
          <t>CITY OF BAYAWAN (TULONG)</t>
        </is>
      </c>
      <c r="G43" s="5" t="n">
        <v>3</v>
      </c>
      <c r="H43" s="5" t="n">
        <v>1</v>
      </c>
      <c r="I43" s="5" t="inlineStr">
        <is>
          <t>UPGRADING</t>
        </is>
      </c>
      <c r="J43" s="5" t="n">
        <v>1</v>
      </c>
      <c r="K43" s="5" t="n">
        <v>2286399.4</v>
      </c>
      <c r="L43" s="5" t="n">
        <v>2267516.46</v>
      </c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>
        <is>
          <t>4/18/18</t>
        </is>
      </c>
      <c r="T43" s="5" t="inlineStr">
        <is>
          <t>4/26/18</t>
        </is>
      </c>
      <c r="U43" s="7" t="n">
        <v>43317</v>
      </c>
      <c r="V43" s="5" t="inlineStr">
        <is>
          <t>5/25/18</t>
        </is>
      </c>
      <c r="W43" s="7" t="n">
        <v>43287</v>
      </c>
      <c r="X43" s="5" t="inlineStr">
        <is>
          <t>SM AND MST CONST'N</t>
        </is>
      </c>
      <c r="Y43" s="5" t="inlineStr"/>
      <c r="Z43" s="5" t="inlineStr"/>
      <c r="AA43" s="5" t="inlineStr">
        <is>
          <t>UPGRADING</t>
        </is>
      </c>
      <c r="AB43" s="6" t="n"/>
    </row>
    <row r="44">
      <c r="A44" s="5" t="inlineStr">
        <is>
          <t>ELECTRIFICATION 2018</t>
        </is>
      </c>
      <c r="B44" s="5" t="inlineStr">
        <is>
          <t>Region VII</t>
        </is>
      </c>
      <c r="C44" s="5" t="inlineStr">
        <is>
          <t>Bayawan City</t>
        </is>
      </c>
      <c r="D44" s="5" t="n">
        <v>120146</v>
      </c>
      <c r="E44" s="5" t="inlineStr">
        <is>
          <t>Canabuan PS</t>
        </is>
      </c>
      <c r="F44" s="5" t="inlineStr">
        <is>
          <t>CITY OF BAYAWAN (TULONG)</t>
        </is>
      </c>
      <c r="G44" s="5" t="n">
        <v>3</v>
      </c>
      <c r="H44" s="5" t="n">
        <v>1</v>
      </c>
      <c r="I44" s="5" t="inlineStr">
        <is>
          <t>UPGRADING</t>
        </is>
      </c>
      <c r="J44" s="5" t="n">
        <v>1</v>
      </c>
      <c r="K44" s="5" t="n">
        <v>1572433.82</v>
      </c>
      <c r="L44" s="5" t="n">
        <v>1520756.68</v>
      </c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>
        <is>
          <t>3/13/18</t>
        </is>
      </c>
      <c r="T44" s="5" t="inlineStr">
        <is>
          <t>3/21/18</t>
        </is>
      </c>
      <c r="U44" s="7" t="n">
        <v>43135</v>
      </c>
      <c r="V44" s="5" t="inlineStr">
        <is>
          <t>4/20/18</t>
        </is>
      </c>
      <c r="W44" s="5" t="inlineStr">
        <is>
          <t>4/26/18</t>
        </is>
      </c>
      <c r="X44" s="5" t="inlineStr">
        <is>
          <t>GC TECH</t>
        </is>
      </c>
      <c r="Y44" s="5" t="inlineStr"/>
      <c r="Z44" s="5" t="inlineStr"/>
      <c r="AA44" s="5" t="inlineStr">
        <is>
          <t>UPGRADING</t>
        </is>
      </c>
      <c r="AB44" s="6" t="n"/>
    </row>
    <row r="45">
      <c r="A45" s="5" t="inlineStr">
        <is>
          <t>ELECTRIFICATION 2018</t>
        </is>
      </c>
      <c r="B45" s="5" t="inlineStr">
        <is>
          <t>Region VII</t>
        </is>
      </c>
      <c r="C45" s="5" t="inlineStr">
        <is>
          <t>Bayawan City</t>
        </is>
      </c>
      <c r="D45" s="5" t="n">
        <v>321912</v>
      </c>
      <c r="E45" s="5" t="inlineStr">
        <is>
          <t>Cansumalig High School</t>
        </is>
      </c>
      <c r="F45" s="5" t="inlineStr">
        <is>
          <t>CITY OF BAYAWAN (TULONG)</t>
        </is>
      </c>
      <c r="G45" s="5" t="n">
        <v>3</v>
      </c>
      <c r="H45" s="5" t="n">
        <v>1</v>
      </c>
      <c r="I45" s="5" t="inlineStr">
        <is>
          <t>UPGRADING</t>
        </is>
      </c>
      <c r="J45" s="5" t="n">
        <v>1</v>
      </c>
      <c r="K45" s="5" t="n">
        <v>2168858.4</v>
      </c>
      <c r="L45" s="5" t="n">
        <v>2157882.93</v>
      </c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5" t="inlineStr">
        <is>
          <t>4/18/18</t>
        </is>
      </c>
      <c r="T45" s="5" t="inlineStr">
        <is>
          <t>4/26/18</t>
        </is>
      </c>
      <c r="U45" s="7" t="n">
        <v>43317</v>
      </c>
      <c r="V45" s="5" t="inlineStr">
        <is>
          <t>5/25/18</t>
        </is>
      </c>
      <c r="W45" s="7" t="n">
        <v>43287</v>
      </c>
      <c r="X45" s="5" t="inlineStr">
        <is>
          <t>MS CONSTN &amp; MKTG</t>
        </is>
      </c>
      <c r="Y45" s="5" t="inlineStr"/>
      <c r="Z45" s="5" t="inlineStr"/>
      <c r="AA45" s="5" t="inlineStr">
        <is>
          <t>UPGRADING</t>
        </is>
      </c>
      <c r="AB45" s="6" t="n"/>
    </row>
    <row r="46">
      <c r="A46" s="5" t="inlineStr">
        <is>
          <t>ELECTRIFICATION 2018</t>
        </is>
      </c>
      <c r="B46" s="5" t="inlineStr">
        <is>
          <t>Region VII</t>
        </is>
      </c>
      <c r="C46" s="5" t="inlineStr">
        <is>
          <t>Bayawan City</t>
        </is>
      </c>
      <c r="D46" s="5" t="n">
        <v>303227</v>
      </c>
      <c r="E46" s="5" t="inlineStr">
        <is>
          <t>Dawis NHS</t>
        </is>
      </c>
      <c r="F46" s="5" t="inlineStr">
        <is>
          <t>CITY OF BAYAWAN (TULONG)</t>
        </is>
      </c>
      <c r="G46" s="5" t="n">
        <v>3</v>
      </c>
      <c r="H46" s="5" t="n">
        <v>1</v>
      </c>
      <c r="I46" s="5" t="inlineStr">
        <is>
          <t>UPGRADING</t>
        </is>
      </c>
      <c r="J46" s="5" t="n">
        <v>1</v>
      </c>
      <c r="K46" s="5" t="n">
        <v>2208937.86</v>
      </c>
      <c r="L46" s="5" t="n">
        <v>2190447.83</v>
      </c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5" t="inlineStr">
        <is>
          <t>4/18/18</t>
        </is>
      </c>
      <c r="T46" s="5" t="inlineStr">
        <is>
          <t>4/26/18</t>
        </is>
      </c>
      <c r="U46" s="7" t="n">
        <v>43317</v>
      </c>
      <c r="V46" s="5" t="inlineStr">
        <is>
          <t>5/25/18</t>
        </is>
      </c>
      <c r="W46" s="7" t="n">
        <v>43287</v>
      </c>
      <c r="X46" s="5" t="inlineStr">
        <is>
          <t>SM AND MST CONST'N</t>
        </is>
      </c>
      <c r="Y46" s="5" t="inlineStr"/>
      <c r="Z46" s="5" t="inlineStr"/>
      <c r="AA46" s="5" t="inlineStr">
        <is>
          <t>UPGRADING</t>
        </is>
      </c>
      <c r="AB46" s="6" t="n"/>
    </row>
    <row r="47">
      <c r="A47" s="5" t="inlineStr">
        <is>
          <t>ELECTRIFICATION 2018</t>
        </is>
      </c>
      <c r="B47" s="5" t="inlineStr">
        <is>
          <t>Region VII</t>
        </is>
      </c>
      <c r="C47" s="5" t="inlineStr">
        <is>
          <t>Bayawan City</t>
        </is>
      </c>
      <c r="D47" s="5" t="n">
        <v>120150</v>
      </c>
      <c r="E47" s="5" t="inlineStr">
        <is>
          <t>Guintana-an ES</t>
        </is>
      </c>
      <c r="F47" s="5" t="inlineStr">
        <is>
          <t>CITY OF BAYAWAN (TULONG)</t>
        </is>
      </c>
      <c r="G47" s="5" t="n">
        <v>3</v>
      </c>
      <c r="H47" s="5" t="n">
        <v>1</v>
      </c>
      <c r="I47" s="5" t="inlineStr">
        <is>
          <t>UPGRADING</t>
        </is>
      </c>
      <c r="J47" s="5" t="n">
        <v>1</v>
      </c>
      <c r="K47" s="5" t="n">
        <v>1216320.41</v>
      </c>
      <c r="L47" s="5" t="n">
        <v>988325.04</v>
      </c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5" t="inlineStr">
        <is>
          <t>3/13/18</t>
        </is>
      </c>
      <c r="T47" s="5" t="inlineStr">
        <is>
          <t>3/21/18</t>
        </is>
      </c>
      <c r="U47" s="7" t="n">
        <v>43135</v>
      </c>
      <c r="V47" s="5" t="inlineStr">
        <is>
          <t>4/20/18</t>
        </is>
      </c>
      <c r="W47" s="5" t="inlineStr">
        <is>
          <t>4/26/18</t>
        </is>
      </c>
      <c r="X47" s="5" t="inlineStr">
        <is>
          <t>GC TECH</t>
        </is>
      </c>
      <c r="Y47" s="5" t="inlineStr"/>
      <c r="Z47" s="5" t="inlineStr"/>
      <c r="AA47" s="5" t="inlineStr">
        <is>
          <t>UPGRADING</t>
        </is>
      </c>
      <c r="AB47" s="6" t="n"/>
    </row>
    <row r="48">
      <c r="A48" s="5" t="inlineStr">
        <is>
          <t>ELECTRIFICATION 2018</t>
        </is>
      </c>
      <c r="B48" s="5" t="inlineStr">
        <is>
          <t>Region VII</t>
        </is>
      </c>
      <c r="C48" s="5" t="inlineStr">
        <is>
          <t>Bayawan City</t>
        </is>
      </c>
      <c r="D48" s="5" t="n">
        <v>120153</v>
      </c>
      <c r="E48" s="5" t="inlineStr">
        <is>
          <t>Hag-um PS</t>
        </is>
      </c>
      <c r="F48" s="5" t="inlineStr">
        <is>
          <t>CITY OF BAYAWAN (TULONG)</t>
        </is>
      </c>
      <c r="G48" s="5" t="n">
        <v>3</v>
      </c>
      <c r="H48" s="5" t="n">
        <v>1</v>
      </c>
      <c r="I48" s="5" t="inlineStr">
        <is>
          <t>UPGRADING</t>
        </is>
      </c>
      <c r="J48" s="5" t="n">
        <v>1</v>
      </c>
      <c r="K48" s="5" t="n">
        <v>642505.3100000001</v>
      </c>
      <c r="L48" s="5" t="n">
        <v>435345.98</v>
      </c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5" t="inlineStr">
        <is>
          <t>3/13/18</t>
        </is>
      </c>
      <c r="T48" s="5" t="inlineStr">
        <is>
          <t>3/21/18</t>
        </is>
      </c>
      <c r="U48" s="7" t="n">
        <v>43135</v>
      </c>
      <c r="V48" s="5" t="inlineStr">
        <is>
          <t>4/20/18</t>
        </is>
      </c>
      <c r="W48" s="5" t="inlineStr">
        <is>
          <t>4/26/18</t>
        </is>
      </c>
      <c r="X48" s="5" t="inlineStr">
        <is>
          <t>GC TECH</t>
        </is>
      </c>
      <c r="Y48" s="5" t="inlineStr"/>
      <c r="Z48" s="5" t="inlineStr"/>
      <c r="AA48" s="5" t="inlineStr">
        <is>
          <t>UPGRADING</t>
        </is>
      </c>
      <c r="AB48" s="6" t="n"/>
    </row>
    <row r="49">
      <c r="A49" s="5" t="inlineStr">
        <is>
          <t>ELECTRIFICATION 2018</t>
        </is>
      </c>
      <c r="B49" s="5" t="inlineStr">
        <is>
          <t>Region VII</t>
        </is>
      </c>
      <c r="C49" s="5" t="inlineStr">
        <is>
          <t>Bayawan City</t>
        </is>
      </c>
      <c r="D49" s="5" t="n">
        <v>303239</v>
      </c>
      <c r="E49" s="5" t="inlineStr">
        <is>
          <t>Kalamtukan NHS</t>
        </is>
      </c>
      <c r="F49" s="5" t="inlineStr">
        <is>
          <t>CITY OF BAYAWAN (TULONG)</t>
        </is>
      </c>
      <c r="G49" s="5" t="n">
        <v>3</v>
      </c>
      <c r="H49" s="5" t="n">
        <v>1</v>
      </c>
      <c r="I49" s="5" t="inlineStr">
        <is>
          <t>UPGRADING</t>
        </is>
      </c>
      <c r="J49" s="5" t="n">
        <v>1</v>
      </c>
      <c r="K49" s="5" t="n">
        <v>2682519.69</v>
      </c>
      <c r="L49" s="5" t="n">
        <v>2639904.02</v>
      </c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7" t="n">
        <v>43287</v>
      </c>
      <c r="T49" s="5" t="inlineStr">
        <is>
          <t>6/15/18</t>
        </is>
      </c>
      <c r="U49" s="5" t="inlineStr">
        <is>
          <t>6/27/18</t>
        </is>
      </c>
      <c r="V49" s="7" t="n">
        <v>43227</v>
      </c>
      <c r="W49" s="7" t="n">
        <v>43411</v>
      </c>
      <c r="X49" s="5" t="inlineStr">
        <is>
          <t>MS CONSTN &amp; MKTG</t>
        </is>
      </c>
      <c r="Y49" s="5" t="inlineStr"/>
      <c r="Z49" s="5" t="inlineStr"/>
      <c r="AA49" s="5" t="inlineStr">
        <is>
          <t>UPGRADING</t>
        </is>
      </c>
      <c r="AB49" s="6" t="n"/>
    </row>
    <row r="50">
      <c r="A50" s="5" t="inlineStr">
        <is>
          <t>ELECTRIFICATION 2018</t>
        </is>
      </c>
      <c r="B50" s="5" t="inlineStr">
        <is>
          <t>Region VII</t>
        </is>
      </c>
      <c r="C50" s="5" t="inlineStr">
        <is>
          <t>Bayawan City</t>
        </is>
      </c>
      <c r="D50" s="5" t="n">
        <v>303237</v>
      </c>
      <c r="E50" s="5" t="inlineStr">
        <is>
          <t>Kalumboyan NHS</t>
        </is>
      </c>
      <c r="F50" s="5" t="inlineStr">
        <is>
          <t>CITY OF BAYAWAN (TULONG)</t>
        </is>
      </c>
      <c r="G50" s="5" t="n">
        <v>3</v>
      </c>
      <c r="H50" s="5" t="n">
        <v>1</v>
      </c>
      <c r="I50" s="5" t="inlineStr">
        <is>
          <t>UPGRADING</t>
        </is>
      </c>
      <c r="J50" s="5" t="n">
        <v>1</v>
      </c>
      <c r="K50" s="5" t="n">
        <v>1920492.43</v>
      </c>
      <c r="L50" s="5" t="n">
        <v>1905937.13</v>
      </c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5" t="inlineStr">
        <is>
          <t>4/18/18</t>
        </is>
      </c>
      <c r="T50" s="5" t="inlineStr">
        <is>
          <t>4/26/18</t>
        </is>
      </c>
      <c r="U50" s="7" t="n">
        <v>43317</v>
      </c>
      <c r="V50" s="5" t="inlineStr">
        <is>
          <t>5/25/18</t>
        </is>
      </c>
      <c r="W50" s="7" t="n">
        <v>43287</v>
      </c>
      <c r="X50" s="5" t="inlineStr">
        <is>
          <t>SM AND MST CONST'N</t>
        </is>
      </c>
      <c r="Y50" s="5" t="inlineStr"/>
      <c r="Z50" s="5" t="inlineStr"/>
      <c r="AA50" s="5" t="inlineStr">
        <is>
          <t>UPGRADING</t>
        </is>
      </c>
      <c r="AB50" s="6" t="n"/>
    </row>
    <row r="51">
      <c r="A51" s="5" t="inlineStr">
        <is>
          <t>ELECTRIFICATION 2018</t>
        </is>
      </c>
      <c r="B51" s="5" t="inlineStr">
        <is>
          <t>Region VII</t>
        </is>
      </c>
      <c r="C51" s="5" t="inlineStr">
        <is>
          <t>Bayawan City</t>
        </is>
      </c>
      <c r="D51" s="5" t="n">
        <v>120158</v>
      </c>
      <c r="E51" s="5" t="inlineStr">
        <is>
          <t>Kangkawit PS</t>
        </is>
      </c>
      <c r="F51" s="5" t="inlineStr">
        <is>
          <t>CITY OF BAYAWAN (TULONG)</t>
        </is>
      </c>
      <c r="G51" s="5" t="n">
        <v>3</v>
      </c>
      <c r="H51" s="5" t="n">
        <v>1</v>
      </c>
      <c r="I51" s="5" t="inlineStr">
        <is>
          <t>UPGRADING</t>
        </is>
      </c>
      <c r="J51" s="5" t="n">
        <v>1</v>
      </c>
      <c r="K51" s="5" t="n">
        <v>1379061.37</v>
      </c>
      <c r="L51" s="5" t="n">
        <v>1369638.42</v>
      </c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5" t="inlineStr">
        <is>
          <t>3/13/18</t>
        </is>
      </c>
      <c r="T51" s="5" t="inlineStr">
        <is>
          <t>3/21/18</t>
        </is>
      </c>
      <c r="U51" s="7" t="n">
        <v>43135</v>
      </c>
      <c r="V51" s="5" t="inlineStr">
        <is>
          <t>4/20/18</t>
        </is>
      </c>
      <c r="W51" s="5" t="inlineStr">
        <is>
          <t>4/26/18</t>
        </is>
      </c>
      <c r="X51" s="5" t="inlineStr">
        <is>
          <t>GC TECH</t>
        </is>
      </c>
      <c r="Y51" s="5" t="inlineStr"/>
      <c r="Z51" s="5" t="inlineStr"/>
      <c r="AA51" s="5" t="inlineStr">
        <is>
          <t>UPGRADING</t>
        </is>
      </c>
      <c r="AB51" s="6" t="n"/>
    </row>
    <row r="52">
      <c r="A52" s="5" t="inlineStr">
        <is>
          <t>ELECTRIFICATION 2018</t>
        </is>
      </c>
      <c r="B52" s="5" t="inlineStr">
        <is>
          <t>Region VII</t>
        </is>
      </c>
      <c r="C52" s="5" t="inlineStr">
        <is>
          <t>Bayawan City</t>
        </is>
      </c>
      <c r="D52" s="5" t="n">
        <v>120131</v>
      </c>
      <c r="E52" s="5" t="inlineStr">
        <is>
          <t>Kasla ES</t>
        </is>
      </c>
      <c r="F52" s="5" t="inlineStr">
        <is>
          <t>CITY OF BAYAWAN (TULONG)</t>
        </is>
      </c>
      <c r="G52" s="5" t="n">
        <v>3</v>
      </c>
      <c r="H52" s="5" t="n">
        <v>1</v>
      </c>
      <c r="I52" s="5" t="inlineStr">
        <is>
          <t>UPGRADING</t>
        </is>
      </c>
      <c r="J52" s="5" t="n">
        <v>1</v>
      </c>
      <c r="K52" s="5" t="n">
        <v>767286.51</v>
      </c>
      <c r="L52" s="5" t="n">
        <v>670969.0600000001</v>
      </c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5" t="inlineStr">
        <is>
          <t>3/13/18</t>
        </is>
      </c>
      <c r="T52" s="5" t="inlineStr">
        <is>
          <t>3/21/18</t>
        </is>
      </c>
      <c r="U52" s="7" t="n">
        <v>43135</v>
      </c>
      <c r="V52" s="5" t="inlineStr">
        <is>
          <t>4/20/18</t>
        </is>
      </c>
      <c r="W52" s="5" t="inlineStr">
        <is>
          <t>4/26/18</t>
        </is>
      </c>
      <c r="X52" s="5" t="inlineStr">
        <is>
          <t>GC TECH</t>
        </is>
      </c>
      <c r="Y52" s="5" t="inlineStr"/>
      <c r="Z52" s="5" t="inlineStr"/>
      <c r="AA52" s="5" t="inlineStr">
        <is>
          <t>UPGRADING</t>
        </is>
      </c>
      <c r="AB52" s="6" t="n"/>
    </row>
    <row r="53">
      <c r="A53" s="5" t="inlineStr">
        <is>
          <t>ELECTRIFICATION 2018</t>
        </is>
      </c>
      <c r="B53" s="5" t="inlineStr">
        <is>
          <t>Region VII</t>
        </is>
      </c>
      <c r="C53" s="5" t="inlineStr">
        <is>
          <t>Bayawan City</t>
        </is>
      </c>
      <c r="D53" s="5" t="n">
        <v>321905</v>
      </c>
      <c r="E53" s="5" t="inlineStr">
        <is>
          <t>Lapay High School</t>
        </is>
      </c>
      <c r="F53" s="5" t="inlineStr">
        <is>
          <t>CITY OF BAYAWAN (TULONG)</t>
        </is>
      </c>
      <c r="G53" s="5" t="n">
        <v>3</v>
      </c>
      <c r="H53" s="5" t="n">
        <v>1</v>
      </c>
      <c r="I53" s="5" t="inlineStr">
        <is>
          <t>UPGRADING</t>
        </is>
      </c>
      <c r="J53" s="5" t="n">
        <v>1</v>
      </c>
      <c r="K53" s="5" t="n">
        <v>1992340.81</v>
      </c>
      <c r="L53" s="5" t="n">
        <v>1974928.47</v>
      </c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>
        <is>
          <t>4/18/18</t>
        </is>
      </c>
      <c r="T53" s="5" t="inlineStr">
        <is>
          <t>4/26/18</t>
        </is>
      </c>
      <c r="U53" s="7" t="n">
        <v>43317</v>
      </c>
      <c r="V53" s="5" t="inlineStr">
        <is>
          <t>5/25/18</t>
        </is>
      </c>
      <c r="W53" s="7" t="n">
        <v>43287</v>
      </c>
      <c r="X53" s="5" t="inlineStr">
        <is>
          <t>SM AND MST CONST'N</t>
        </is>
      </c>
      <c r="Y53" s="5" t="inlineStr"/>
      <c r="Z53" s="5" t="inlineStr"/>
      <c r="AA53" s="5" t="inlineStr">
        <is>
          <t>UPGRADING</t>
        </is>
      </c>
      <c r="AB53" s="6" t="n"/>
    </row>
    <row r="54">
      <c r="A54" s="5" t="inlineStr">
        <is>
          <t>ELECTRIFICATION 2018</t>
        </is>
      </c>
      <c r="B54" s="5" t="inlineStr">
        <is>
          <t>Region VII</t>
        </is>
      </c>
      <c r="C54" s="5" t="inlineStr">
        <is>
          <t>Bayawan City</t>
        </is>
      </c>
      <c r="D54" s="5" t="n">
        <v>120159</v>
      </c>
      <c r="E54" s="5" t="inlineStr">
        <is>
          <t>Lunoy Elementary School</t>
        </is>
      </c>
      <c r="F54" s="5" t="inlineStr">
        <is>
          <t>CITY OF BAYAWAN (TULONG)</t>
        </is>
      </c>
      <c r="G54" s="5" t="n">
        <v>3</v>
      </c>
      <c r="H54" s="5" t="n">
        <v>1</v>
      </c>
      <c r="I54" s="5" t="inlineStr">
        <is>
          <t>UPGRADING</t>
        </is>
      </c>
      <c r="J54" s="5" t="n">
        <v>1</v>
      </c>
      <c r="K54" s="5" t="n">
        <v>1254280.16</v>
      </c>
      <c r="L54" s="5" t="n">
        <v>1162458.67</v>
      </c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>
        <is>
          <t>3/13/18</t>
        </is>
      </c>
      <c r="T54" s="5" t="inlineStr">
        <is>
          <t>3/21/18</t>
        </is>
      </c>
      <c r="U54" s="7" t="n">
        <v>43135</v>
      </c>
      <c r="V54" s="5" t="inlineStr">
        <is>
          <t>4/20/18</t>
        </is>
      </c>
      <c r="W54" s="5" t="inlineStr">
        <is>
          <t>4/26/18</t>
        </is>
      </c>
      <c r="X54" s="5" t="inlineStr">
        <is>
          <t>GC TECH</t>
        </is>
      </c>
      <c r="Y54" s="5" t="inlineStr"/>
      <c r="Z54" s="5" t="inlineStr"/>
      <c r="AA54" s="5" t="inlineStr">
        <is>
          <t>UPGRADING</t>
        </is>
      </c>
      <c r="AB54" s="6" t="n"/>
    </row>
    <row r="55">
      <c r="A55" s="5" t="inlineStr">
        <is>
          <t>ELECTRIFICATION 2018</t>
        </is>
      </c>
      <c r="B55" s="5" t="inlineStr">
        <is>
          <t>Region VII</t>
        </is>
      </c>
      <c r="C55" s="5" t="inlineStr">
        <is>
          <t>Bayawan City</t>
        </is>
      </c>
      <c r="D55" s="5" t="n">
        <v>321909</v>
      </c>
      <c r="E55" s="5" t="inlineStr">
        <is>
          <t>Malabugas HS</t>
        </is>
      </c>
      <c r="F55" s="5" t="inlineStr">
        <is>
          <t>CITY OF BAYAWAN (TULONG)</t>
        </is>
      </c>
      <c r="G55" s="5" t="n">
        <v>3</v>
      </c>
      <c r="H55" s="5" t="n">
        <v>1</v>
      </c>
      <c r="I55" s="5" t="inlineStr">
        <is>
          <t>UPGRADING</t>
        </is>
      </c>
      <c r="J55" s="5" t="n">
        <v>1</v>
      </c>
      <c r="K55" s="5" t="n">
        <v>2560876.57</v>
      </c>
      <c r="L55" s="5" t="n">
        <v>2514873.29</v>
      </c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7" t="n">
        <v>43287</v>
      </c>
      <c r="T55" s="5" t="inlineStr">
        <is>
          <t>6/15/18</t>
        </is>
      </c>
      <c r="U55" s="5" t="inlineStr">
        <is>
          <t>6/27/18</t>
        </is>
      </c>
      <c r="V55" s="7" t="n">
        <v>43227</v>
      </c>
      <c r="W55" s="7" t="n">
        <v>43411</v>
      </c>
      <c r="X55" s="5" t="inlineStr">
        <is>
          <t>MS CONSTN &amp; MKTG</t>
        </is>
      </c>
      <c r="Y55" s="5" t="inlineStr"/>
      <c r="Z55" s="5" t="inlineStr"/>
      <c r="AA55" s="5" t="inlineStr">
        <is>
          <t>UPGRADING</t>
        </is>
      </c>
      <c r="AB55" s="6" t="n"/>
    </row>
    <row r="56">
      <c r="A56" s="5" t="inlineStr">
        <is>
          <t>ELECTRIFICATION 2018</t>
        </is>
      </c>
      <c r="B56" s="5" t="inlineStr">
        <is>
          <t>Region VII</t>
        </is>
      </c>
      <c r="C56" s="5" t="inlineStr">
        <is>
          <t>Bayawan City</t>
        </is>
      </c>
      <c r="D56" s="5" t="n">
        <v>303240</v>
      </c>
      <c r="E56" s="5" t="inlineStr">
        <is>
          <t>Manduaw NHS</t>
        </is>
      </c>
      <c r="F56" s="5" t="inlineStr">
        <is>
          <t>CITY OF BAYAWAN (TULONG)</t>
        </is>
      </c>
      <c r="G56" s="5" t="n">
        <v>3</v>
      </c>
      <c r="H56" s="5" t="n">
        <v>1</v>
      </c>
      <c r="I56" s="5" t="inlineStr">
        <is>
          <t>UPGRADING</t>
        </is>
      </c>
      <c r="J56" s="5" t="n">
        <v>1</v>
      </c>
      <c r="K56" s="5" t="n">
        <v>2623847.79</v>
      </c>
      <c r="L56" s="5" t="n">
        <v>2582259.02</v>
      </c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7" t="n">
        <v>43287</v>
      </c>
      <c r="T56" s="5" t="inlineStr">
        <is>
          <t>6/15/18</t>
        </is>
      </c>
      <c r="U56" s="5" t="inlineStr">
        <is>
          <t>6/27/18</t>
        </is>
      </c>
      <c r="V56" s="7" t="n">
        <v>43227</v>
      </c>
      <c r="W56" s="7" t="n">
        <v>43411</v>
      </c>
      <c r="X56" s="5" t="inlineStr">
        <is>
          <t>MS CONSTN &amp; MKTG</t>
        </is>
      </c>
      <c r="Y56" s="5" t="inlineStr"/>
      <c r="Z56" s="5" t="inlineStr"/>
      <c r="AA56" s="5" t="inlineStr">
        <is>
          <t>UPGRADING</t>
        </is>
      </c>
      <c r="AB56" s="6" t="n"/>
    </row>
    <row r="57">
      <c r="A57" s="5" t="inlineStr">
        <is>
          <t>ELECTRIFICATION 2018</t>
        </is>
      </c>
      <c r="B57" s="5" t="inlineStr">
        <is>
          <t>Region VII</t>
        </is>
      </c>
      <c r="C57" s="5" t="inlineStr">
        <is>
          <t>Bayawan City</t>
        </is>
      </c>
      <c r="D57" s="5" t="n">
        <v>321903</v>
      </c>
      <c r="E57" s="5" t="inlineStr">
        <is>
          <t>Minaba HS</t>
        </is>
      </c>
      <c r="F57" s="5" t="inlineStr">
        <is>
          <t>CITY OF BAYAWAN (TULONG)</t>
        </is>
      </c>
      <c r="G57" s="5" t="n">
        <v>3</v>
      </c>
      <c r="H57" s="5" t="n">
        <v>1</v>
      </c>
      <c r="I57" s="5" t="inlineStr">
        <is>
          <t>UPGRADING</t>
        </is>
      </c>
      <c r="J57" s="5" t="n">
        <v>1</v>
      </c>
      <c r="K57" s="5" t="n">
        <v>1941999.9</v>
      </c>
      <c r="L57" s="5" t="n">
        <v>1924840.35</v>
      </c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>
        <is>
          <t>4/18/18</t>
        </is>
      </c>
      <c r="T57" s="5" t="inlineStr">
        <is>
          <t>4/26/18</t>
        </is>
      </c>
      <c r="U57" s="7" t="n">
        <v>43317</v>
      </c>
      <c r="V57" s="5" t="inlineStr">
        <is>
          <t>5/25/18</t>
        </is>
      </c>
      <c r="W57" s="7" t="n">
        <v>43287</v>
      </c>
      <c r="X57" s="5" t="inlineStr">
        <is>
          <t>SM AND MST CONST'N</t>
        </is>
      </c>
      <c r="Y57" s="5" t="inlineStr"/>
      <c r="Z57" s="5" t="inlineStr"/>
      <c r="AA57" s="5" t="inlineStr">
        <is>
          <t>UPGRADING</t>
        </is>
      </c>
      <c r="AB57" s="6" t="n"/>
    </row>
    <row r="58">
      <c r="A58" s="5" t="inlineStr">
        <is>
          <t>ELECTRIFICATION 2018</t>
        </is>
      </c>
      <c r="B58" s="5" t="inlineStr">
        <is>
          <t>Region VII</t>
        </is>
      </c>
      <c r="C58" s="5" t="inlineStr">
        <is>
          <t>Bayawan City</t>
        </is>
      </c>
      <c r="D58" s="5" t="n">
        <v>232003</v>
      </c>
      <c r="E58" s="5" t="inlineStr">
        <is>
          <t>Napo ES</t>
        </is>
      </c>
      <c r="F58" s="5" t="inlineStr">
        <is>
          <t>CITY OF BAYAWAN (TULONG)</t>
        </is>
      </c>
      <c r="G58" s="5" t="n">
        <v>3</v>
      </c>
      <c r="H58" s="5" t="n">
        <v>1</v>
      </c>
      <c r="I58" s="5" t="inlineStr">
        <is>
          <t>UPGRADING</t>
        </is>
      </c>
      <c r="J58" s="5" t="n">
        <v>1</v>
      </c>
      <c r="K58" s="5" t="n">
        <v>1260825.01</v>
      </c>
      <c r="L58" s="5" t="n">
        <v>1109689.97</v>
      </c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>
        <is>
          <t>3/13/18</t>
        </is>
      </c>
      <c r="T58" s="5" t="inlineStr">
        <is>
          <t>3/21/18</t>
        </is>
      </c>
      <c r="U58" s="7" t="n">
        <v>43135</v>
      </c>
      <c r="V58" s="5" t="inlineStr">
        <is>
          <t>4/20/18</t>
        </is>
      </c>
      <c r="W58" s="5" t="inlineStr">
        <is>
          <t>4/26/18</t>
        </is>
      </c>
      <c r="X58" s="5" t="inlineStr">
        <is>
          <t>GC TECH</t>
        </is>
      </c>
      <c r="Y58" s="5" t="inlineStr"/>
      <c r="Z58" s="5" t="inlineStr"/>
      <c r="AA58" s="5" t="inlineStr">
        <is>
          <t>UPGRADING</t>
        </is>
      </c>
      <c r="AB58" s="6" t="n"/>
    </row>
    <row r="59">
      <c r="A59" s="5" t="inlineStr">
        <is>
          <t>ELECTRIFICATION 2018</t>
        </is>
      </c>
      <c r="B59" s="5" t="inlineStr">
        <is>
          <t>Region VII</t>
        </is>
      </c>
      <c r="C59" s="5" t="inlineStr">
        <is>
          <t>Bayawan City</t>
        </is>
      </c>
      <c r="D59" s="5" t="n">
        <v>303254</v>
      </c>
      <c r="E59" s="5" t="inlineStr">
        <is>
          <t>Narra HS</t>
        </is>
      </c>
      <c r="F59" s="5" t="inlineStr">
        <is>
          <t>CITY OF BAYAWAN (TULONG)</t>
        </is>
      </c>
      <c r="G59" s="5" t="n">
        <v>3</v>
      </c>
      <c r="H59" s="5" t="n">
        <v>1</v>
      </c>
      <c r="I59" s="5" t="inlineStr">
        <is>
          <t>UPGRADING</t>
        </is>
      </c>
      <c r="J59" s="5" t="n">
        <v>1</v>
      </c>
      <c r="K59" s="5" t="n">
        <v>1881799.15</v>
      </c>
      <c r="L59" s="5" t="n">
        <v>1872104.64</v>
      </c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>
        <is>
          <t>4/18/18</t>
        </is>
      </c>
      <c r="T59" s="5" t="inlineStr">
        <is>
          <t>4/26/18</t>
        </is>
      </c>
      <c r="U59" s="7" t="n">
        <v>43317</v>
      </c>
      <c r="V59" s="5" t="inlineStr">
        <is>
          <t>5/25/18</t>
        </is>
      </c>
      <c r="W59" s="7" t="n">
        <v>43287</v>
      </c>
      <c r="X59" s="5" t="inlineStr">
        <is>
          <t>MS CONSTN &amp; MKTG</t>
        </is>
      </c>
      <c r="Y59" s="5" t="inlineStr"/>
      <c r="Z59" s="5" t="inlineStr"/>
      <c r="AA59" s="5" t="inlineStr">
        <is>
          <t>UPGRADING</t>
        </is>
      </c>
      <c r="AB59" s="6" t="n"/>
    </row>
    <row r="60">
      <c r="A60" s="5" t="inlineStr">
        <is>
          <t>ELECTRIFICATION 2018</t>
        </is>
      </c>
      <c r="B60" s="5" t="inlineStr">
        <is>
          <t>Region VII</t>
        </is>
      </c>
      <c r="C60" s="5" t="inlineStr">
        <is>
          <t>Bayawan City</t>
        </is>
      </c>
      <c r="D60" s="5" t="n">
        <v>303256</v>
      </c>
      <c r="E60" s="5" t="inlineStr">
        <is>
          <t>Omod National High School</t>
        </is>
      </c>
      <c r="F60" s="5" t="inlineStr">
        <is>
          <t>CITY OF BAYAWAN (TULONG)</t>
        </is>
      </c>
      <c r="G60" s="5" t="n">
        <v>3</v>
      </c>
      <c r="H60" s="5" t="n">
        <v>1</v>
      </c>
      <c r="I60" s="5" t="inlineStr">
        <is>
          <t>UPGRADING</t>
        </is>
      </c>
      <c r="J60" s="5" t="n">
        <v>1</v>
      </c>
      <c r="K60" s="5" t="n">
        <v>1559432.94</v>
      </c>
      <c r="L60" s="5" t="n">
        <v>1551470.34</v>
      </c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>
        <is>
          <t>4/18/18</t>
        </is>
      </c>
      <c r="T60" s="5" t="inlineStr">
        <is>
          <t>4/26/18</t>
        </is>
      </c>
      <c r="U60" s="7" t="n">
        <v>43317</v>
      </c>
      <c r="V60" s="5" t="inlineStr">
        <is>
          <t>5/25/18</t>
        </is>
      </c>
      <c r="W60" s="7" t="n">
        <v>43287</v>
      </c>
      <c r="X60" s="5" t="inlineStr">
        <is>
          <t>MS CONSTN &amp; MKTG</t>
        </is>
      </c>
      <c r="Y60" s="5" t="inlineStr"/>
      <c r="Z60" s="5" t="inlineStr"/>
      <c r="AA60" s="5" t="inlineStr">
        <is>
          <t>UPGRADING</t>
        </is>
      </c>
      <c r="AB60" s="6" t="n"/>
    </row>
    <row r="61">
      <c r="A61" s="5" t="inlineStr">
        <is>
          <t>ELECTRIFICATION 2018</t>
        </is>
      </c>
      <c r="B61" s="5" t="inlineStr">
        <is>
          <t>Region VII</t>
        </is>
      </c>
      <c r="C61" s="5" t="inlineStr">
        <is>
          <t>Bayawan City</t>
        </is>
      </c>
      <c r="D61" s="5" t="n">
        <v>321910</v>
      </c>
      <c r="E61" s="5" t="inlineStr">
        <is>
          <t>Pagatban HS</t>
        </is>
      </c>
      <c r="F61" s="5" t="inlineStr">
        <is>
          <t>CITY OF BAYAWAN (TULONG)</t>
        </is>
      </c>
      <c r="G61" s="5" t="n">
        <v>3</v>
      </c>
      <c r="H61" s="5" t="n">
        <v>1</v>
      </c>
      <c r="I61" s="5" t="inlineStr">
        <is>
          <t>UPGRADING</t>
        </is>
      </c>
      <c r="J61" s="5" t="n">
        <v>1</v>
      </c>
      <c r="K61" s="5" t="n">
        <v>1892234.94</v>
      </c>
      <c r="L61" s="5" t="n">
        <v>1877816.51</v>
      </c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/>
      <c r="S61" s="5" t="inlineStr">
        <is>
          <t>4/18/18</t>
        </is>
      </c>
      <c r="T61" s="5" t="inlineStr">
        <is>
          <t>4/26/18</t>
        </is>
      </c>
      <c r="U61" s="7" t="n">
        <v>43317</v>
      </c>
      <c r="V61" s="5" t="inlineStr">
        <is>
          <t>5/25/18</t>
        </is>
      </c>
      <c r="W61" s="7" t="n">
        <v>43287</v>
      </c>
      <c r="X61" s="5" t="inlineStr">
        <is>
          <t>SM AND MST CONST'N</t>
        </is>
      </c>
      <c r="Y61" s="5" t="inlineStr"/>
      <c r="Z61" s="5" t="inlineStr"/>
      <c r="AA61" s="5" t="inlineStr">
        <is>
          <t>UPGRADING</t>
        </is>
      </c>
      <c r="AB61" s="6" t="n"/>
    </row>
    <row r="62">
      <c r="A62" s="5" t="inlineStr">
        <is>
          <t>ELECTRIFICATION 2018</t>
        </is>
      </c>
      <c r="B62" s="5" t="inlineStr">
        <is>
          <t>Region VII</t>
        </is>
      </c>
      <c r="C62" s="5" t="inlineStr">
        <is>
          <t>Bayawan City</t>
        </is>
      </c>
      <c r="D62" s="5" t="n">
        <v>321906</v>
      </c>
      <c r="E62" s="5" t="inlineStr">
        <is>
          <t>San Jose HS</t>
        </is>
      </c>
      <c r="F62" s="5" t="inlineStr">
        <is>
          <t>CITY OF BAYAWAN (TULONG)</t>
        </is>
      </c>
      <c r="G62" s="5" t="n">
        <v>3</v>
      </c>
      <c r="H62" s="5" t="n">
        <v>1</v>
      </c>
      <c r="I62" s="5" t="inlineStr">
        <is>
          <t>UPGRADING</t>
        </is>
      </c>
      <c r="J62" s="5" t="n">
        <v>1</v>
      </c>
      <c r="K62" s="5" t="n">
        <v>1431785.89</v>
      </c>
      <c r="L62" s="5" t="n">
        <v>1417162.97</v>
      </c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>
        <is>
          <t>4/18/18</t>
        </is>
      </c>
      <c r="T62" s="5" t="inlineStr">
        <is>
          <t>4/26/18</t>
        </is>
      </c>
      <c r="U62" s="7" t="n">
        <v>43317</v>
      </c>
      <c r="V62" s="5" t="inlineStr">
        <is>
          <t>5/25/18</t>
        </is>
      </c>
      <c r="W62" s="7" t="n">
        <v>43287</v>
      </c>
      <c r="X62" s="5" t="inlineStr">
        <is>
          <t>SM AND MST CONST'N</t>
        </is>
      </c>
      <c r="Y62" s="5" t="inlineStr"/>
      <c r="Z62" s="5" t="inlineStr"/>
      <c r="AA62" s="5" t="inlineStr">
        <is>
          <t>UPGRADING</t>
        </is>
      </c>
      <c r="AB62" s="6" t="n"/>
    </row>
    <row r="63">
      <c r="A63" s="5" t="inlineStr">
        <is>
          <t>ELECTRIFICATION 2018</t>
        </is>
      </c>
      <c r="B63" s="5" t="inlineStr">
        <is>
          <t>Region VII</t>
        </is>
      </c>
      <c r="C63" s="5" t="inlineStr">
        <is>
          <t>Bayawan City</t>
        </is>
      </c>
      <c r="D63" s="5" t="n">
        <v>303241</v>
      </c>
      <c r="E63" s="5" t="inlineStr">
        <is>
          <t>Tabuan PCHS</t>
        </is>
      </c>
      <c r="F63" s="5" t="inlineStr">
        <is>
          <t>CITY OF BAYAWAN (TULONG)</t>
        </is>
      </c>
      <c r="G63" s="5" t="n">
        <v>3</v>
      </c>
      <c r="H63" s="5" t="n">
        <v>1</v>
      </c>
      <c r="I63" s="5" t="inlineStr">
        <is>
          <t>UPGRADING</t>
        </is>
      </c>
      <c r="J63" s="5" t="n">
        <v>1</v>
      </c>
      <c r="K63" s="5" t="n">
        <v>2814862.39</v>
      </c>
      <c r="L63" s="5" t="n">
        <v>2795857.65</v>
      </c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>
        <is>
          <t>4/18/18</t>
        </is>
      </c>
      <c r="T63" s="5" t="inlineStr">
        <is>
          <t>4/26/18</t>
        </is>
      </c>
      <c r="U63" s="7" t="n">
        <v>43317</v>
      </c>
      <c r="V63" s="5" t="inlineStr">
        <is>
          <t>5/25/18</t>
        </is>
      </c>
      <c r="W63" s="7" t="n">
        <v>43287</v>
      </c>
      <c r="X63" s="5" t="inlineStr">
        <is>
          <t>SM AND MST CONST'N</t>
        </is>
      </c>
      <c r="Y63" s="5" t="inlineStr"/>
      <c r="Z63" s="5" t="inlineStr"/>
      <c r="AA63" s="5" t="inlineStr">
        <is>
          <t>UPGRADING</t>
        </is>
      </c>
      <c r="AB63" s="6" t="n"/>
    </row>
    <row r="64">
      <c r="A64" s="5" t="inlineStr">
        <is>
          <t>ELECTRIFICATION 2018</t>
        </is>
      </c>
      <c r="B64" s="5" t="inlineStr">
        <is>
          <t>Region VII</t>
        </is>
      </c>
      <c r="C64" s="5" t="inlineStr">
        <is>
          <t>Bayawan City</t>
        </is>
      </c>
      <c r="D64" s="5" t="n">
        <v>303242</v>
      </c>
      <c r="E64" s="5" t="inlineStr">
        <is>
          <t>Tayawan NHS</t>
        </is>
      </c>
      <c r="F64" s="5" t="inlineStr">
        <is>
          <t>CITY OF BAYAWAN (TULONG)</t>
        </is>
      </c>
      <c r="G64" s="5" t="n">
        <v>3</v>
      </c>
      <c r="H64" s="5" t="n">
        <v>1</v>
      </c>
      <c r="I64" s="5" t="inlineStr">
        <is>
          <t>UPGRADING</t>
        </is>
      </c>
      <c r="J64" s="5" t="n">
        <v>1</v>
      </c>
      <c r="K64" s="5" t="n">
        <v>2662911.37</v>
      </c>
      <c r="L64" s="5" t="n">
        <v>2642161.1</v>
      </c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5" t="inlineStr">
        <is>
          <t>4/18/18</t>
        </is>
      </c>
      <c r="T64" s="5" t="inlineStr">
        <is>
          <t>4/26/18</t>
        </is>
      </c>
      <c r="U64" s="7" t="n">
        <v>43317</v>
      </c>
      <c r="V64" s="5" t="inlineStr">
        <is>
          <t>5/25/18</t>
        </is>
      </c>
      <c r="W64" s="7" t="n">
        <v>43287</v>
      </c>
      <c r="X64" s="5" t="inlineStr">
        <is>
          <t>SM AND MST CONST'N</t>
        </is>
      </c>
      <c r="Y64" s="5" t="inlineStr"/>
      <c r="Z64" s="5" t="inlineStr"/>
      <c r="AA64" s="5" t="inlineStr">
        <is>
          <t>UPGRADING</t>
        </is>
      </c>
      <c r="AB64" s="6" t="n"/>
    </row>
    <row r="65">
      <c r="A65" s="5" t="inlineStr">
        <is>
          <t>ELECTRIFICATION 2018</t>
        </is>
      </c>
      <c r="B65" s="5" t="inlineStr">
        <is>
          <t>Region VII</t>
        </is>
      </c>
      <c r="C65" s="5" t="inlineStr">
        <is>
          <t>Bayawan City</t>
        </is>
      </c>
      <c r="D65" s="5" t="n">
        <v>321904</v>
      </c>
      <c r="E65" s="5" t="inlineStr">
        <is>
          <t>Villasol HS</t>
        </is>
      </c>
      <c r="F65" s="5" t="inlineStr">
        <is>
          <t>CITY OF BAYAWAN (TULONG)</t>
        </is>
      </c>
      <c r="G65" s="5" t="n">
        <v>3</v>
      </c>
      <c r="H65" s="5" t="n">
        <v>1</v>
      </c>
      <c r="I65" s="5" t="inlineStr">
        <is>
          <t>UPGRADING</t>
        </is>
      </c>
      <c r="J65" s="5" t="n">
        <v>1</v>
      </c>
      <c r="K65" s="5" t="n">
        <v>1464300.14</v>
      </c>
      <c r="L65" s="5" t="n">
        <v>1455818.07</v>
      </c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7" t="n">
        <v>43287</v>
      </c>
      <c r="T65" s="5" t="inlineStr">
        <is>
          <t>6/15/18</t>
        </is>
      </c>
      <c r="U65" s="5" t="inlineStr">
        <is>
          <t>6/27/18</t>
        </is>
      </c>
      <c r="V65" s="7" t="n">
        <v>43227</v>
      </c>
      <c r="W65" s="7" t="n">
        <v>43411</v>
      </c>
      <c r="X65" s="5" t="inlineStr">
        <is>
          <t>MS CONSTN &amp; MKTG</t>
        </is>
      </c>
      <c r="Y65" s="5" t="inlineStr"/>
      <c r="Z65" s="5" t="inlineStr"/>
      <c r="AA65" s="5" t="inlineStr">
        <is>
          <t>UPGRADING</t>
        </is>
      </c>
      <c r="AB65" s="6" t="n"/>
    </row>
    <row r="66">
      <c r="A66" s="5" t="inlineStr">
        <is>
          <t>ELECTRIFICATION 2018</t>
        </is>
      </c>
      <c r="B66" s="5" t="inlineStr">
        <is>
          <t>Region VII</t>
        </is>
      </c>
      <c r="C66" s="5" t="inlineStr">
        <is>
          <t>Bogo City</t>
        </is>
      </c>
      <c r="D66" s="5" t="n">
        <v>500407</v>
      </c>
      <c r="E66" s="5" t="inlineStr">
        <is>
          <t>City of Bogo Science and Arts Academy</t>
        </is>
      </c>
      <c r="F66" s="5" t="inlineStr">
        <is>
          <t>CITY OF BOGO</t>
        </is>
      </c>
      <c r="G66" s="5" t="n">
        <v>4</v>
      </c>
      <c r="H66" s="5" t="n">
        <v>1</v>
      </c>
      <c r="I66" s="5" t="inlineStr">
        <is>
          <t>UPGRADING</t>
        </is>
      </c>
      <c r="J66" s="5" t="n">
        <v>2</v>
      </c>
      <c r="K66" s="5" t="n">
        <v>2041601.49</v>
      </c>
      <c r="L66" s="5" t="inlineStr"/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>
        <is>
          <t>UPGRADING</t>
        </is>
      </c>
      <c r="AB66" s="6" t="n"/>
    </row>
    <row r="67">
      <c r="A67" s="5" t="inlineStr">
        <is>
          <t>ELECTRIFICATION 2018</t>
        </is>
      </c>
      <c r="B67" s="5" t="inlineStr">
        <is>
          <t>Region VII</t>
        </is>
      </c>
      <c r="C67" s="5" t="inlineStr">
        <is>
          <t>Bohol</t>
        </is>
      </c>
      <c r="D67" s="5" t="n">
        <v>302850</v>
      </c>
      <c r="E67" s="5" t="inlineStr">
        <is>
          <t>Fatima NHS</t>
        </is>
      </c>
      <c r="F67" s="5" t="inlineStr">
        <is>
          <t>CORTES</t>
        </is>
      </c>
      <c r="G67" s="5" t="n">
        <v>1</v>
      </c>
      <c r="H67" s="5" t="n">
        <v>1</v>
      </c>
      <c r="I67" s="5" t="inlineStr">
        <is>
          <t>UPGRADING</t>
        </is>
      </c>
      <c r="J67" s="5" t="n">
        <v>1</v>
      </c>
      <c r="K67" s="5" t="n">
        <v>934429.73</v>
      </c>
      <c r="L67" s="5" t="n">
        <v>928930.49</v>
      </c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>
        <is>
          <t>2018-INFRA-034</t>
        </is>
      </c>
      <c r="S67" s="7" t="n">
        <v>43311</v>
      </c>
      <c r="T67" s="7" t="n">
        <v>43319</v>
      </c>
      <c r="U67" s="7" t="n">
        <v>43332</v>
      </c>
      <c r="V67" s="7" t="n">
        <v>43398</v>
      </c>
      <c r="W67" s="5" t="inlineStr">
        <is>
          <t>Sept. 5, 2018</t>
        </is>
      </c>
      <c r="X67" s="5" t="inlineStr">
        <is>
          <t>MEGABLUE KONTRAK CORP.</t>
        </is>
      </c>
      <c r="Y67" s="5" t="inlineStr"/>
      <c r="Z67" s="5" t="inlineStr"/>
      <c r="AA67" s="5" t="inlineStr">
        <is>
          <t>UPGRADING</t>
        </is>
      </c>
      <c r="AB67" s="6" t="n"/>
    </row>
    <row r="68">
      <c r="A68" s="5" t="inlineStr">
        <is>
          <t>ELECTRIFICATION 2018</t>
        </is>
      </c>
      <c r="B68" s="5" t="inlineStr">
        <is>
          <t>Region VII</t>
        </is>
      </c>
      <c r="C68" s="5" t="inlineStr">
        <is>
          <t>Bohol</t>
        </is>
      </c>
      <c r="D68" s="5" t="n">
        <v>302817</v>
      </c>
      <c r="E68" s="5" t="inlineStr">
        <is>
          <t>Biking Tech-Voc HS</t>
        </is>
      </c>
      <c r="F68" s="5" t="inlineStr">
        <is>
          <t>DAUIS</t>
        </is>
      </c>
      <c r="G68" s="5" t="n">
        <v>1</v>
      </c>
      <c r="H68" s="5" t="n">
        <v>1</v>
      </c>
      <c r="I68" s="5" t="inlineStr">
        <is>
          <t>UPGRADING</t>
        </is>
      </c>
      <c r="J68" s="5" t="n">
        <v>1</v>
      </c>
      <c r="K68" s="5" t="n">
        <v>2927879.56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>
        <is>
          <t>RONNYL CONSTRUCTION</t>
        </is>
      </c>
      <c r="Y68" s="5" t="inlineStr"/>
      <c r="Z68" s="5" t="inlineStr"/>
      <c r="AA68" s="5" t="inlineStr">
        <is>
          <t>UPGRADING</t>
        </is>
      </c>
      <c r="AB68" s="6" t="n"/>
    </row>
    <row r="69">
      <c r="A69" s="5" t="inlineStr">
        <is>
          <t>ELECTRIFICATION 2018</t>
        </is>
      </c>
      <c r="B69" s="5" t="inlineStr">
        <is>
          <t>Region VII</t>
        </is>
      </c>
      <c r="C69" s="5" t="inlineStr">
        <is>
          <t>Bohol</t>
        </is>
      </c>
      <c r="D69" s="5" t="n">
        <v>302908</v>
      </c>
      <c r="E69" s="5" t="inlineStr">
        <is>
          <t>Tabalong NHS</t>
        </is>
      </c>
      <c r="F69" s="5" t="inlineStr">
        <is>
          <t>DAUIS</t>
        </is>
      </c>
      <c r="G69" s="5" t="n">
        <v>1</v>
      </c>
      <c r="H69" s="5" t="n">
        <v>1</v>
      </c>
      <c r="I69" s="5" t="inlineStr">
        <is>
          <t>UPGRADING</t>
        </is>
      </c>
      <c r="J69" s="5" t="n">
        <v>1</v>
      </c>
      <c r="K69" s="5" t="n">
        <v>1170845.23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>
        <is>
          <t>RONNYL CONSTRUCTION</t>
        </is>
      </c>
      <c r="Y69" s="5" t="inlineStr"/>
      <c r="Z69" s="5" t="inlineStr"/>
      <c r="AA69" s="5" t="inlineStr">
        <is>
          <t>UPGRADING</t>
        </is>
      </c>
      <c r="AB69" s="6" t="n"/>
    </row>
    <row r="70">
      <c r="A70" s="5" t="inlineStr">
        <is>
          <t>ELECTRIFICATION 2018</t>
        </is>
      </c>
      <c r="B70" s="5" t="inlineStr">
        <is>
          <t>Region VII</t>
        </is>
      </c>
      <c r="C70" s="5" t="inlineStr">
        <is>
          <t>Bohol</t>
        </is>
      </c>
      <c r="D70" s="5" t="n">
        <v>302881</v>
      </c>
      <c r="E70" s="5" t="inlineStr">
        <is>
          <t>Pagnito-an NHS</t>
        </is>
      </c>
      <c r="F70" s="5" t="inlineStr">
        <is>
          <t>MARIBOJOC</t>
        </is>
      </c>
      <c r="G70" s="5" t="n">
        <v>1</v>
      </c>
      <c r="H70" s="5" t="n">
        <v>1</v>
      </c>
      <c r="I70" s="5" t="inlineStr">
        <is>
          <t>UPGRADING</t>
        </is>
      </c>
      <c r="J70" s="5" t="n">
        <v>1</v>
      </c>
      <c r="K70" s="5" t="n">
        <v>1272128.36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>
        <is>
          <t>RONNYL CONSTRUCTION</t>
        </is>
      </c>
      <c r="Y70" s="5" t="inlineStr"/>
      <c r="Z70" s="5" t="inlineStr"/>
      <c r="AA70" s="5" t="inlineStr">
        <is>
          <t>UPGRADING</t>
        </is>
      </c>
      <c r="AB70" s="6" t="n"/>
    </row>
    <row r="71">
      <c r="A71" s="5" t="inlineStr">
        <is>
          <t>ELECTRIFICATION 2018</t>
        </is>
      </c>
      <c r="B71" s="5" t="inlineStr">
        <is>
          <t>Region VII</t>
        </is>
      </c>
      <c r="C71" s="5" t="inlineStr">
        <is>
          <t>Bohol</t>
        </is>
      </c>
      <c r="D71" s="5" t="n">
        <v>302906</v>
      </c>
      <c r="E71" s="5" t="inlineStr">
        <is>
          <t>Sikatuna NHS</t>
        </is>
      </c>
      <c r="F71" s="5" t="inlineStr">
        <is>
          <t>SIKATUNA</t>
        </is>
      </c>
      <c r="G71" s="5" t="n">
        <v>1</v>
      </c>
      <c r="H71" s="5" t="n">
        <v>1</v>
      </c>
      <c r="I71" s="5" t="inlineStr">
        <is>
          <t>UPGRADING</t>
        </is>
      </c>
      <c r="J71" s="5" t="n">
        <v>1</v>
      </c>
      <c r="K71" s="5" t="n">
        <v>2100247.26</v>
      </c>
      <c r="L71" s="5" t="n">
        <v>2085170.52</v>
      </c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>
        <is>
          <t>2018-INFRA-034</t>
        </is>
      </c>
      <c r="S71" s="7" t="n">
        <v>43311</v>
      </c>
      <c r="T71" s="7" t="n">
        <v>43319</v>
      </c>
      <c r="U71" s="7" t="n">
        <v>43332</v>
      </c>
      <c r="V71" s="7" t="n">
        <v>43398</v>
      </c>
      <c r="W71" s="7" t="n">
        <v>43348</v>
      </c>
      <c r="X71" s="5" t="inlineStr">
        <is>
          <t>MEGABLUE KONTRAK CORP.</t>
        </is>
      </c>
      <c r="Y71" s="5" t="inlineStr"/>
      <c r="Z71" s="5" t="inlineStr"/>
      <c r="AA71" s="5" t="inlineStr">
        <is>
          <t>UPGRADING</t>
        </is>
      </c>
      <c r="AB71" s="6" t="n"/>
    </row>
    <row r="72">
      <c r="A72" s="5" t="inlineStr">
        <is>
          <t>ELECTRIFICATION 2018</t>
        </is>
      </c>
      <c r="B72" s="5" t="inlineStr">
        <is>
          <t>Region VII</t>
        </is>
      </c>
      <c r="C72" s="5" t="inlineStr">
        <is>
          <t>Bohol</t>
        </is>
      </c>
      <c r="D72" s="5" t="n">
        <v>312333</v>
      </c>
      <c r="E72" s="5" t="inlineStr">
        <is>
          <t>Tubigon West Central HS</t>
        </is>
      </c>
      <c r="F72" s="5" t="inlineStr">
        <is>
          <t>TUBIGON</t>
        </is>
      </c>
      <c r="G72" s="5" t="n">
        <v>1</v>
      </c>
      <c r="H72" s="5" t="n">
        <v>1</v>
      </c>
      <c r="I72" s="5" t="inlineStr">
        <is>
          <t>UPGRADING</t>
        </is>
      </c>
      <c r="J72" s="5" t="n">
        <v>1</v>
      </c>
      <c r="K72" s="5" t="n">
        <v>1841339.03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>
        <is>
          <t>RONNYL CONSTRUCTION</t>
        </is>
      </c>
      <c r="Y72" s="5" t="inlineStr"/>
      <c r="Z72" s="5" t="inlineStr"/>
      <c r="AA72" s="5" t="inlineStr">
        <is>
          <t>UPGRADING</t>
        </is>
      </c>
      <c r="AB72" s="6" t="n"/>
    </row>
    <row r="73">
      <c r="A73" s="5" t="inlineStr">
        <is>
          <t>ELECTRIFICATION 2018</t>
        </is>
      </c>
      <c r="B73" s="5" t="inlineStr">
        <is>
          <t>Region VII</t>
        </is>
      </c>
      <c r="C73" s="5" t="inlineStr">
        <is>
          <t>Bohol</t>
        </is>
      </c>
      <c r="D73" s="5" t="n">
        <v>302822</v>
      </c>
      <c r="E73" s="5" t="inlineStr">
        <is>
          <t>Tubigon West NHS</t>
        </is>
      </c>
      <c r="F73" s="5" t="inlineStr">
        <is>
          <t>TUBIGON</t>
        </is>
      </c>
      <c r="G73" s="5" t="n">
        <v>1</v>
      </c>
      <c r="H73" s="5" t="n">
        <v>1</v>
      </c>
      <c r="I73" s="5" t="inlineStr">
        <is>
          <t>UPGRADING</t>
        </is>
      </c>
      <c r="J73" s="5" t="n">
        <v>1</v>
      </c>
      <c r="K73" s="5" t="n">
        <v>1831127.71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>
        <is>
          <t>RONNYL CONSTRUCTION</t>
        </is>
      </c>
      <c r="Y73" s="5" t="inlineStr"/>
      <c r="Z73" s="5" t="inlineStr"/>
      <c r="AA73" s="5" t="inlineStr">
        <is>
          <t>UPGRADING</t>
        </is>
      </c>
      <c r="AB73" s="6" t="n"/>
    </row>
    <row r="74">
      <c r="A74" s="5" t="inlineStr">
        <is>
          <t>ELECTRIFICATION 2018</t>
        </is>
      </c>
      <c r="B74" s="5" t="inlineStr">
        <is>
          <t>Region VII</t>
        </is>
      </c>
      <c r="C74" s="5" t="inlineStr">
        <is>
          <t>Bohol</t>
        </is>
      </c>
      <c r="D74" s="5" t="n">
        <v>302886</v>
      </c>
      <c r="E74" s="5" t="inlineStr">
        <is>
          <t>Pres. Carlos P. Garcia Technical Vocational School of Fisheries and Arts</t>
        </is>
      </c>
      <c r="F74" s="5" t="inlineStr">
        <is>
          <t>BIEN UNIDO</t>
        </is>
      </c>
      <c r="G74" s="5" t="n">
        <v>2</v>
      </c>
      <c r="H74" s="5" t="n">
        <v>1</v>
      </c>
      <c r="I74" s="5" t="inlineStr">
        <is>
          <t>UPGRADING</t>
        </is>
      </c>
      <c r="J74" s="5" t="n">
        <v>1</v>
      </c>
      <c r="K74" s="5" t="n">
        <v>2244438.83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>
        <is>
          <t>WIL TAN CONSTRUCTION</t>
        </is>
      </c>
      <c r="Y74" s="5" t="inlineStr"/>
      <c r="Z74" s="5" t="inlineStr"/>
      <c r="AA74" s="5" t="inlineStr">
        <is>
          <t>UPGRADING</t>
        </is>
      </c>
      <c r="AB74" s="6" t="n"/>
    </row>
    <row r="75">
      <c r="A75" s="5" t="inlineStr">
        <is>
          <t>ELECTRIFICATION 2018</t>
        </is>
      </c>
      <c r="B75" s="5" t="inlineStr">
        <is>
          <t>Region VII</t>
        </is>
      </c>
      <c r="C75" s="5" t="inlineStr">
        <is>
          <t>Bohol</t>
        </is>
      </c>
      <c r="D75" s="5" t="n">
        <v>302830</v>
      </c>
      <c r="E75" s="5" t="inlineStr">
        <is>
          <t>Cangawa NHS</t>
        </is>
      </c>
      <c r="F75" s="5" t="inlineStr">
        <is>
          <t>BUENAVISTA</t>
        </is>
      </c>
      <c r="G75" s="5" t="n">
        <v>2</v>
      </c>
      <c r="H75" s="5" t="n">
        <v>1</v>
      </c>
      <c r="I75" s="5" t="inlineStr">
        <is>
          <t>UPGRADING</t>
        </is>
      </c>
      <c r="J75" s="5" t="n">
        <v>1</v>
      </c>
      <c r="K75" s="5" t="n">
        <v>2190473.84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>
        <is>
          <t>RONNYL CONSTRUCTION</t>
        </is>
      </c>
      <c r="Y75" s="5" t="inlineStr"/>
      <c r="Z75" s="5" t="inlineStr"/>
      <c r="AA75" s="5" t="inlineStr">
        <is>
          <t>UPGRADING</t>
        </is>
      </c>
      <c r="AB75" s="6" t="n"/>
    </row>
    <row r="76">
      <c r="A76" s="5" t="inlineStr">
        <is>
          <t>ELECTRIFICATION 2018</t>
        </is>
      </c>
      <c r="B76" s="5" t="inlineStr">
        <is>
          <t>Region VII</t>
        </is>
      </c>
      <c r="C76" s="5" t="inlineStr">
        <is>
          <t>Bohol</t>
        </is>
      </c>
      <c r="D76" s="5" t="n">
        <v>302842</v>
      </c>
      <c r="E76" s="5" t="inlineStr">
        <is>
          <t>Cantubod NHS</t>
        </is>
      </c>
      <c r="F76" s="5" t="inlineStr">
        <is>
          <t>DANAO</t>
        </is>
      </c>
      <c r="G76" s="5" t="n">
        <v>2</v>
      </c>
      <c r="H76" s="5" t="n">
        <v>1</v>
      </c>
      <c r="I76" s="5" t="inlineStr">
        <is>
          <t>UPGRADING</t>
        </is>
      </c>
      <c r="J76" s="5" t="n">
        <v>1</v>
      </c>
      <c r="K76" s="5" t="n">
        <v>1473448.07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>
        <is>
          <t>RONNYL CONSTRUCTION</t>
        </is>
      </c>
      <c r="Y76" s="5" t="inlineStr"/>
      <c r="Z76" s="5" t="inlineStr"/>
      <c r="AA76" s="5" t="inlineStr">
        <is>
          <t>UPGRADING</t>
        </is>
      </c>
      <c r="AB76" s="6" t="n"/>
    </row>
    <row r="77">
      <c r="A77" s="5" t="inlineStr">
        <is>
          <t>ELECTRIFICATION 2018</t>
        </is>
      </c>
      <c r="B77" s="5" t="inlineStr">
        <is>
          <t>Region VII</t>
        </is>
      </c>
      <c r="C77" s="5" t="inlineStr">
        <is>
          <t>Bohol</t>
        </is>
      </c>
      <c r="D77" s="5" t="n">
        <v>302841</v>
      </c>
      <c r="E77" s="5" t="inlineStr">
        <is>
          <t>Danao NHS</t>
        </is>
      </c>
      <c r="F77" s="5" t="inlineStr">
        <is>
          <t>DANAO</t>
        </is>
      </c>
      <c r="G77" s="5" t="n">
        <v>2</v>
      </c>
      <c r="H77" s="5" t="n">
        <v>1</v>
      </c>
      <c r="I77" s="5" t="inlineStr">
        <is>
          <t>UPGRADING</t>
        </is>
      </c>
      <c r="J77" s="5" t="n">
        <v>1</v>
      </c>
      <c r="K77" s="5" t="n">
        <v>1480446.26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>
        <is>
          <t>RONNYL CONSTRUCTION</t>
        </is>
      </c>
      <c r="Y77" s="5" t="inlineStr"/>
      <c r="Z77" s="5" t="inlineStr"/>
      <c r="AA77" s="5" t="inlineStr">
        <is>
          <t>UPGRADING</t>
        </is>
      </c>
      <c r="AB77" s="6" t="n"/>
    </row>
    <row r="78">
      <c r="A78" s="5" t="inlineStr">
        <is>
          <t>ELECTRIFICATION 2018</t>
        </is>
      </c>
      <c r="B78" s="5" t="inlineStr">
        <is>
          <t>Region VII</t>
        </is>
      </c>
      <c r="C78" s="5" t="inlineStr">
        <is>
          <t>Bohol</t>
        </is>
      </c>
      <c r="D78" s="5" t="n">
        <v>302891</v>
      </c>
      <c r="E78" s="5" t="inlineStr">
        <is>
          <t>San Jose NHS</t>
        </is>
      </c>
      <c r="F78" s="5" t="inlineStr">
        <is>
          <t>INABANGA</t>
        </is>
      </c>
      <c r="G78" s="5" t="n">
        <v>2</v>
      </c>
      <c r="H78" s="5" t="n">
        <v>1</v>
      </c>
      <c r="I78" s="5" t="inlineStr">
        <is>
          <t>UPGRADING</t>
        </is>
      </c>
      <c r="J78" s="5" t="n">
        <v>1</v>
      </c>
      <c r="K78" s="5" t="n">
        <v>1598514.16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>
        <is>
          <t>MAQUESERG CONSTRUCTION</t>
        </is>
      </c>
      <c r="Y78" s="5" t="inlineStr"/>
      <c r="Z78" s="5" t="inlineStr"/>
      <c r="AA78" s="5" t="inlineStr">
        <is>
          <t>UPGRADING</t>
        </is>
      </c>
      <c r="AB78" s="6" t="n"/>
    </row>
    <row r="79">
      <c r="A79" s="5" t="inlineStr">
        <is>
          <t>ELECTRIFICATION 2018</t>
        </is>
      </c>
      <c r="B79" s="5" t="inlineStr">
        <is>
          <t>Region VII</t>
        </is>
      </c>
      <c r="C79" s="5" t="inlineStr">
        <is>
          <t>Bohol</t>
        </is>
      </c>
      <c r="D79" s="5" t="n">
        <v>302913</v>
      </c>
      <c r="E79" s="5" t="inlineStr">
        <is>
          <t>Tulang NHS</t>
        </is>
      </c>
      <c r="F79" s="5" t="inlineStr">
        <is>
          <t>JETAFE</t>
        </is>
      </c>
      <c r="G79" s="5" t="n">
        <v>2</v>
      </c>
      <c r="H79" s="5" t="n">
        <v>1</v>
      </c>
      <c r="I79" s="5" t="inlineStr">
        <is>
          <t>UPGRADING</t>
        </is>
      </c>
      <c r="J79" s="5" t="n">
        <v>1</v>
      </c>
      <c r="K79" s="5" t="n">
        <v>1705970.03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>
        <is>
          <t>MAQUESERG CONSTRUCTION</t>
        </is>
      </c>
      <c r="Y79" s="5" t="inlineStr"/>
      <c r="Z79" s="5" t="inlineStr"/>
      <c r="AA79" s="5" t="inlineStr">
        <is>
          <t>UPGRADING</t>
        </is>
      </c>
      <c r="AB79" s="6" t="n"/>
    </row>
    <row r="80">
      <c r="A80" s="5" t="inlineStr">
        <is>
          <t>ELECTRIFICATION 2018</t>
        </is>
      </c>
      <c r="B80" s="5" t="inlineStr">
        <is>
          <t>Region VII</t>
        </is>
      </c>
      <c r="C80" s="5" t="inlineStr">
        <is>
          <t>Bohol</t>
        </is>
      </c>
      <c r="D80" s="5" t="n">
        <v>302888</v>
      </c>
      <c r="E80" s="5" t="inlineStr">
        <is>
          <t>Eugenio V. Amores MHS</t>
        </is>
      </c>
      <c r="F80" s="5" t="inlineStr">
        <is>
          <t>SAGBAYAN (BORJA)</t>
        </is>
      </c>
      <c r="G80" s="5" t="n">
        <v>2</v>
      </c>
      <c r="H80" s="5" t="n">
        <v>1</v>
      </c>
      <c r="I80" s="5" t="inlineStr">
        <is>
          <t>UPGRADING</t>
        </is>
      </c>
      <c r="J80" s="5" t="n">
        <v>1</v>
      </c>
      <c r="K80" s="5" t="n">
        <v>1174611.91</v>
      </c>
      <c r="L80" s="5" t="inlineStr"/>
      <c r="M80" s="5" t="inlineStr">
        <is>
          <t>COMPLETED</t>
        </is>
      </c>
      <c r="N80" s="5" t="n">
        <v>1</v>
      </c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>
        <is>
          <t>RONNYL CONSTRUCTION</t>
        </is>
      </c>
      <c r="Y80" s="5" t="inlineStr"/>
      <c r="Z80" s="5" t="inlineStr"/>
      <c r="AA80" s="5" t="inlineStr">
        <is>
          <t>UPGRADING</t>
        </is>
      </c>
      <c r="AB80" s="6" t="n"/>
    </row>
    <row r="81">
      <c r="A81" s="5" t="inlineStr">
        <is>
          <t>ELECTRIFICATION 2018</t>
        </is>
      </c>
      <c r="B81" s="5" t="inlineStr">
        <is>
          <t>Region VII</t>
        </is>
      </c>
      <c r="C81" s="5" t="inlineStr">
        <is>
          <t>Bohol</t>
        </is>
      </c>
      <c r="D81" s="5" t="n">
        <v>312309</v>
      </c>
      <c r="E81" s="5" t="inlineStr">
        <is>
          <t>JAPER Memorial High Shoool</t>
        </is>
      </c>
      <c r="F81" s="5" t="inlineStr">
        <is>
          <t>SAGBAYAN (BORJA)</t>
        </is>
      </c>
      <c r="G81" s="5" t="n">
        <v>2</v>
      </c>
      <c r="H81" s="5" t="n">
        <v>1</v>
      </c>
      <c r="I81" s="5" t="inlineStr">
        <is>
          <t>UPGRADING</t>
        </is>
      </c>
      <c r="J81" s="5" t="n">
        <v>1</v>
      </c>
      <c r="K81" s="5" t="n">
        <v>1478617.91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>
        <is>
          <t>RONNYL CONSTRUCTION</t>
        </is>
      </c>
      <c r="Y81" s="5" t="inlineStr"/>
      <c r="Z81" s="5" t="inlineStr"/>
      <c r="AA81" s="5" t="inlineStr">
        <is>
          <t>UPGRADING</t>
        </is>
      </c>
      <c r="AB81" s="6" t="n"/>
    </row>
    <row r="82">
      <c r="A82" s="5" t="inlineStr">
        <is>
          <t>ELECTRIFICATION 2018</t>
        </is>
      </c>
      <c r="B82" s="5" t="inlineStr">
        <is>
          <t>Region VII</t>
        </is>
      </c>
      <c r="C82" s="5" t="inlineStr">
        <is>
          <t>Bohol</t>
        </is>
      </c>
      <c r="D82" s="5" t="n">
        <v>302887</v>
      </c>
      <c r="E82" s="5" t="inlineStr">
        <is>
          <t>San Agustin NHS</t>
        </is>
      </c>
      <c r="F82" s="5" t="inlineStr">
        <is>
          <t>SAGBAYAN (BORJA)</t>
        </is>
      </c>
      <c r="G82" s="5" t="n">
        <v>2</v>
      </c>
      <c r="H82" s="5" t="n">
        <v>1</v>
      </c>
      <c r="I82" s="5" t="inlineStr">
        <is>
          <t>UPGRADING</t>
        </is>
      </c>
      <c r="J82" s="5" t="n">
        <v>1</v>
      </c>
      <c r="K82" s="5" t="n">
        <v>2050773.44</v>
      </c>
      <c r="L82" s="5" t="inlineStr"/>
      <c r="M82" s="5" t="inlineStr">
        <is>
          <t>COMPLETED</t>
        </is>
      </c>
      <c r="N82" s="5" t="n">
        <v>1</v>
      </c>
      <c r="O82" s="5" t="inlineStr"/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>
        <is>
          <t>MAQUESERG CONSTRUCTION</t>
        </is>
      </c>
      <c r="Y82" s="5" t="inlineStr"/>
      <c r="Z82" s="5" t="inlineStr"/>
      <c r="AA82" s="5" t="inlineStr">
        <is>
          <t>UPGRADING</t>
        </is>
      </c>
      <c r="AB82" s="6" t="n"/>
    </row>
    <row r="83">
      <c r="A83" s="5" t="inlineStr">
        <is>
          <t>ELECTRIFICATION 2018</t>
        </is>
      </c>
      <c r="B83" s="5" t="inlineStr">
        <is>
          <t>Region VII</t>
        </is>
      </c>
      <c r="C83" s="5" t="inlineStr">
        <is>
          <t>Bohol</t>
        </is>
      </c>
      <c r="D83" s="5" t="n">
        <v>302873</v>
      </c>
      <c r="E83" s="5" t="inlineStr">
        <is>
          <t>Mahayag National High School</t>
        </is>
      </c>
      <c r="F83" s="5" t="inlineStr">
        <is>
          <t>SAN MIGUEL</t>
        </is>
      </c>
      <c r="G83" s="5" t="n">
        <v>2</v>
      </c>
      <c r="H83" s="5" t="n">
        <v>1</v>
      </c>
      <c r="I83" s="5" t="inlineStr">
        <is>
          <t>UPGRADING</t>
        </is>
      </c>
      <c r="J83" s="5" t="n">
        <v>2</v>
      </c>
      <c r="K83" s="5" t="n">
        <v>1740854.71</v>
      </c>
      <c r="L83" s="5" t="n">
        <v>1455092.1</v>
      </c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>
        <is>
          <t>RONNYL CONSTRUCTION</t>
        </is>
      </c>
      <c r="Y83" s="5" t="inlineStr"/>
      <c r="Z83" s="5" t="inlineStr"/>
      <c r="AA83" s="5" t="inlineStr">
        <is>
          <t>UPGRADING</t>
        </is>
      </c>
      <c r="AB83" s="6" t="n"/>
    </row>
    <row r="84">
      <c r="A84" s="5" t="inlineStr">
        <is>
          <t>ELECTRIFICATION 2018</t>
        </is>
      </c>
      <c r="B84" s="5" t="inlineStr">
        <is>
          <t>Region VII</t>
        </is>
      </c>
      <c r="C84" s="5" t="inlineStr">
        <is>
          <t>Bohol</t>
        </is>
      </c>
      <c r="D84" s="5" t="n">
        <v>302893</v>
      </c>
      <c r="E84" s="5" t="inlineStr">
        <is>
          <t>San Jose NHS</t>
        </is>
      </c>
      <c r="F84" s="5" t="inlineStr">
        <is>
          <t>TALIBON</t>
        </is>
      </c>
      <c r="G84" s="5" t="n">
        <v>2</v>
      </c>
      <c r="H84" s="5" t="n">
        <v>1</v>
      </c>
      <c r="I84" s="5" t="inlineStr">
        <is>
          <t>UPGRADING</t>
        </is>
      </c>
      <c r="J84" s="5" t="n">
        <v>1</v>
      </c>
      <c r="K84" s="5" t="n">
        <v>1998749.2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>
        <is>
          <t>MAQUESERG CONSTRUCTION</t>
        </is>
      </c>
      <c r="Y84" s="5" t="inlineStr"/>
      <c r="Z84" s="5" t="inlineStr"/>
      <c r="AA84" s="5" t="inlineStr">
        <is>
          <t>UPGRADING</t>
        </is>
      </c>
      <c r="AB84" s="6" t="n"/>
    </row>
    <row r="85">
      <c r="A85" s="5" t="inlineStr">
        <is>
          <t>ELECTRIFICATION 2018</t>
        </is>
      </c>
      <c r="B85" s="5" t="inlineStr">
        <is>
          <t>Region VII</t>
        </is>
      </c>
      <c r="C85" s="5" t="inlineStr">
        <is>
          <t>Bohol</t>
        </is>
      </c>
      <c r="D85" s="5" t="n">
        <v>302816</v>
      </c>
      <c r="E85" s="5" t="inlineStr">
        <is>
          <t>Biabas Trade High School</t>
        </is>
      </c>
      <c r="F85" s="5" t="inlineStr">
        <is>
          <t>UBAY</t>
        </is>
      </c>
      <c r="G85" s="5" t="n">
        <v>2</v>
      </c>
      <c r="H85" s="5" t="n">
        <v>1</v>
      </c>
      <c r="I85" s="5" t="inlineStr">
        <is>
          <t>UPGRADING</t>
        </is>
      </c>
      <c r="J85" s="5" t="n">
        <v>1</v>
      </c>
      <c r="K85" s="5" t="n">
        <v>1390322.41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>
        <is>
          <t>MABB CONSTRUCTION</t>
        </is>
      </c>
      <c r="Y85" s="5" t="inlineStr"/>
      <c r="Z85" s="5" t="inlineStr"/>
      <c r="AA85" s="5" t="inlineStr">
        <is>
          <t>UPGRADING</t>
        </is>
      </c>
      <c r="AB85" s="6" t="n"/>
    </row>
    <row r="86">
      <c r="A86" s="5" t="inlineStr">
        <is>
          <t>ELECTRIFICATION 2018</t>
        </is>
      </c>
      <c r="B86" s="5" t="inlineStr">
        <is>
          <t>Region VII</t>
        </is>
      </c>
      <c r="C86" s="5" t="inlineStr">
        <is>
          <t>Bohol</t>
        </is>
      </c>
      <c r="D86" s="5" t="n">
        <v>302825</v>
      </c>
      <c r="E86" s="5" t="inlineStr">
        <is>
          <t>Camambugan NHS</t>
        </is>
      </c>
      <c r="F86" s="5" t="inlineStr">
        <is>
          <t>UBAY</t>
        </is>
      </c>
      <c r="G86" s="5" t="n">
        <v>2</v>
      </c>
      <c r="H86" s="5" t="n">
        <v>1</v>
      </c>
      <c r="I86" s="5" t="inlineStr">
        <is>
          <t>UPGRADING</t>
        </is>
      </c>
      <c r="J86" s="5" t="n">
        <v>1</v>
      </c>
      <c r="K86" s="5" t="n">
        <v>1568580.44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>
        <is>
          <t>MABB CONSTRUCTION</t>
        </is>
      </c>
      <c r="Y86" s="5" t="inlineStr"/>
      <c r="Z86" s="5" t="inlineStr"/>
      <c r="AA86" s="5" t="inlineStr">
        <is>
          <t>UPGRADING</t>
        </is>
      </c>
      <c r="AB86" s="6" t="n"/>
    </row>
    <row r="87">
      <c r="A87" s="5" t="inlineStr">
        <is>
          <t>ELECTRIFICATION 2018</t>
        </is>
      </c>
      <c r="B87" s="5" t="inlineStr">
        <is>
          <t>Region VII</t>
        </is>
      </c>
      <c r="C87" s="5" t="inlineStr">
        <is>
          <t>Bohol</t>
        </is>
      </c>
      <c r="D87" s="5" t="n">
        <v>302899</v>
      </c>
      <c r="E87" s="5" t="inlineStr">
        <is>
          <t>San Pascual National Agr'l HS</t>
        </is>
      </c>
      <c r="F87" s="5" t="inlineStr">
        <is>
          <t>UBAY</t>
        </is>
      </c>
      <c r="G87" s="5" t="n">
        <v>2</v>
      </c>
      <c r="H87" s="5" t="n">
        <v>1</v>
      </c>
      <c r="I87" s="5" t="inlineStr">
        <is>
          <t>UPGRADING</t>
        </is>
      </c>
      <c r="J87" s="5" t="n">
        <v>1</v>
      </c>
      <c r="K87" s="5" t="n">
        <v>2030908.29</v>
      </c>
      <c r="L87" s="5" t="inlineStr"/>
      <c r="M87" s="5" t="inlineStr">
        <is>
          <t>COMPLETED</t>
        </is>
      </c>
      <c r="N87" s="5" t="n">
        <v>1</v>
      </c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>
        <is>
          <t>MABB CONSTRUCTION</t>
        </is>
      </c>
      <c r="Y87" s="5" t="inlineStr"/>
      <c r="Z87" s="5" t="inlineStr"/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Region VII</t>
        </is>
      </c>
      <c r="C88" s="5" t="inlineStr">
        <is>
          <t>Bohol</t>
        </is>
      </c>
      <c r="D88" s="5" t="n">
        <v>302914</v>
      </c>
      <c r="E88" s="5" t="inlineStr">
        <is>
          <t>Union NHS</t>
        </is>
      </c>
      <c r="F88" s="5" t="inlineStr">
        <is>
          <t>UBAY</t>
        </is>
      </c>
      <c r="G88" s="5" t="n">
        <v>2</v>
      </c>
      <c r="H88" s="5" t="n">
        <v>1</v>
      </c>
      <c r="I88" s="5" t="inlineStr">
        <is>
          <t>UPGRADING</t>
        </is>
      </c>
      <c r="J88" s="5" t="n">
        <v>1</v>
      </c>
      <c r="K88" s="5" t="n">
        <v>1471889.96</v>
      </c>
      <c r="L88" s="5" t="inlineStr"/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>
        <is>
          <t>MABB CONSTRUCTION</t>
        </is>
      </c>
      <c r="Y88" s="5" t="inlineStr"/>
      <c r="Z88" s="5" t="inlineStr"/>
      <c r="AA88" s="5" t="inlineStr">
        <is>
          <t>UPGRADING</t>
        </is>
      </c>
      <c r="AB88" s="6" t="n"/>
    </row>
    <row r="89">
      <c r="A89" s="5" t="inlineStr">
        <is>
          <t>ELECTRIFICATION 2018</t>
        </is>
      </c>
      <c r="B89" s="5" t="inlineStr">
        <is>
          <t>Region VII</t>
        </is>
      </c>
      <c r="C89" s="5" t="inlineStr">
        <is>
          <t>Bohol</t>
        </is>
      </c>
      <c r="D89" s="5" t="n">
        <v>302809</v>
      </c>
      <c r="E89" s="5" t="inlineStr">
        <is>
          <t>Alicia Technical-Voc'l HS</t>
        </is>
      </c>
      <c r="F89" s="5" t="inlineStr">
        <is>
          <t>ALICIA</t>
        </is>
      </c>
      <c r="G89" s="5" t="n">
        <v>3</v>
      </c>
      <c r="H89" s="5" t="n">
        <v>1</v>
      </c>
      <c r="I89" s="5" t="inlineStr">
        <is>
          <t>UPGRADING</t>
        </is>
      </c>
      <c r="J89" s="5" t="n">
        <v>1</v>
      </c>
      <c r="K89" s="5" t="n">
        <v>2241906.13</v>
      </c>
      <c r="L89" s="5" t="inlineStr"/>
      <c r="M89" s="5" t="inlineStr">
        <is>
          <t>COMPLETED</t>
        </is>
      </c>
      <c r="N89" s="5" t="n">
        <v>1</v>
      </c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>
        <is>
          <t>RONNYL CONSTRUCTION</t>
        </is>
      </c>
      <c r="Y89" s="5" t="inlineStr"/>
      <c r="Z89" s="5" t="inlineStr"/>
      <c r="AA89" s="5" t="inlineStr">
        <is>
          <t>UPGRADING</t>
        </is>
      </c>
      <c r="AB89" s="6" t="n"/>
    </row>
    <row r="90">
      <c r="A90" s="5" t="inlineStr">
        <is>
          <t>ELECTRIFICATION 2018</t>
        </is>
      </c>
      <c r="B90" s="5" t="inlineStr">
        <is>
          <t>Region VII</t>
        </is>
      </c>
      <c r="C90" s="5" t="inlineStr">
        <is>
          <t>Bohol</t>
        </is>
      </c>
      <c r="D90" s="5" t="n">
        <v>302810</v>
      </c>
      <c r="E90" s="5" t="inlineStr">
        <is>
          <t>Ambassador Pablo R. Suarez, Jr. NHS</t>
        </is>
      </c>
      <c r="F90" s="5" t="inlineStr">
        <is>
          <t>CARMEN</t>
        </is>
      </c>
      <c r="G90" s="5" t="n">
        <v>3</v>
      </c>
      <c r="H90" s="5" t="n">
        <v>1</v>
      </c>
      <c r="I90" s="5" t="inlineStr">
        <is>
          <t>UPGRADING</t>
        </is>
      </c>
      <c r="J90" s="5" t="n">
        <v>1</v>
      </c>
      <c r="K90" s="5" t="n">
        <v>1064141.97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>
        <is>
          <t>HME CLAVITE CONSTRUCTION AND SUPPLY</t>
        </is>
      </c>
      <c r="Y90" s="5" t="inlineStr"/>
      <c r="Z90" s="5" t="inlineStr"/>
      <c r="AA90" s="5" t="inlineStr">
        <is>
          <t>UPGRADING</t>
        </is>
      </c>
      <c r="AB90" s="6" t="n"/>
    </row>
    <row r="91">
      <c r="A91" s="5" t="inlineStr">
        <is>
          <t>ELECTRIFICATION 2018</t>
        </is>
      </c>
      <c r="B91" s="5" t="inlineStr">
        <is>
          <t>Region VII</t>
        </is>
      </c>
      <c r="C91" s="5" t="inlineStr">
        <is>
          <t>Bohol</t>
        </is>
      </c>
      <c r="D91" s="5" t="n">
        <v>302860</v>
      </c>
      <c r="E91" s="5" t="inlineStr">
        <is>
          <t>Katipunan NHS</t>
        </is>
      </c>
      <c r="F91" s="5" t="inlineStr">
        <is>
          <t>CARMEN</t>
        </is>
      </c>
      <c r="G91" s="5" t="n">
        <v>3</v>
      </c>
      <c r="H91" s="5" t="n">
        <v>1</v>
      </c>
      <c r="I91" s="5" t="inlineStr">
        <is>
          <t>UPGRADING</t>
        </is>
      </c>
      <c r="J91" s="5" t="n">
        <v>1</v>
      </c>
      <c r="K91" s="5" t="n">
        <v>2806151.62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>
        <is>
          <t>HME CLAVITE CONSTRUCTION AND SUPPLY</t>
        </is>
      </c>
      <c r="Y91" s="5" t="inlineStr"/>
      <c r="Z91" s="5" t="inlineStr"/>
      <c r="AA91" s="5" t="inlineStr">
        <is>
          <t>UPGRADING</t>
        </is>
      </c>
      <c r="AB91" s="6" t="n"/>
    </row>
    <row r="92">
      <c r="A92" s="5" t="inlineStr">
        <is>
          <t>ELECTRIFICATION 2018</t>
        </is>
      </c>
      <c r="B92" s="5" t="inlineStr">
        <is>
          <t>Region VII</t>
        </is>
      </c>
      <c r="C92" s="5" t="inlineStr">
        <is>
          <t>Bohol</t>
        </is>
      </c>
      <c r="D92" s="5" t="n">
        <v>302885</v>
      </c>
      <c r="E92" s="5" t="inlineStr">
        <is>
          <t>Policronio S. Dano, Sr. HS</t>
        </is>
      </c>
      <c r="F92" s="5" t="inlineStr">
        <is>
          <t>CARMEN</t>
        </is>
      </c>
      <c r="G92" s="5" t="n">
        <v>3</v>
      </c>
      <c r="H92" s="5" t="n">
        <v>1</v>
      </c>
      <c r="I92" s="5" t="inlineStr">
        <is>
          <t>UPGRADING</t>
        </is>
      </c>
      <c r="J92" s="5" t="n">
        <v>1</v>
      </c>
      <c r="K92" s="5" t="n">
        <v>1112355.22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>
        <is>
          <t>HME CLAVITE CONSTRUCTION AND SUPPLY</t>
        </is>
      </c>
      <c r="Y92" s="5" t="inlineStr"/>
      <c r="Z92" s="5" t="inlineStr"/>
      <c r="AA92" s="5" t="inlineStr">
        <is>
          <t>UPGRADING</t>
        </is>
      </c>
      <c r="AB92" s="6" t="n"/>
    </row>
    <row r="93">
      <c r="A93" s="5" t="inlineStr">
        <is>
          <t>ELECTRIFICATION 2018</t>
        </is>
      </c>
      <c r="B93" s="5" t="inlineStr">
        <is>
          <t>Region VII</t>
        </is>
      </c>
      <c r="C93" s="5" t="inlineStr">
        <is>
          <t>Bohol</t>
        </is>
      </c>
      <c r="D93" s="5" t="n">
        <v>312339</v>
      </c>
      <c r="E93" s="5" t="inlineStr">
        <is>
          <t>Ponciano F. Ramasola Sr. High School</t>
        </is>
      </c>
      <c r="F93" s="5" t="inlineStr">
        <is>
          <t>CARMEN</t>
        </is>
      </c>
      <c r="G93" s="5" t="n">
        <v>3</v>
      </c>
      <c r="H93" s="5" t="n">
        <v>1</v>
      </c>
      <c r="I93" s="5" t="inlineStr">
        <is>
          <t>UPGRADING</t>
        </is>
      </c>
      <c r="J93" s="5" t="n">
        <v>1</v>
      </c>
      <c r="K93" s="5" t="n">
        <v>1294081.44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>
        <is>
          <t>HME CLAVITE CONSTRUCTION AND SUPPLY</t>
        </is>
      </c>
      <c r="Y93" s="5" t="inlineStr"/>
      <c r="Z93" s="5" t="inlineStr"/>
      <c r="AA93" s="5" t="inlineStr">
        <is>
          <t>UPGRADING</t>
        </is>
      </c>
      <c r="AB93" s="6" t="n"/>
    </row>
    <row r="94">
      <c r="A94" s="5" t="inlineStr">
        <is>
          <t>ELECTRIFICATION 2018</t>
        </is>
      </c>
      <c r="B94" s="5" t="inlineStr">
        <is>
          <t>Region VII</t>
        </is>
      </c>
      <c r="C94" s="5" t="inlineStr">
        <is>
          <t>Bohol</t>
        </is>
      </c>
      <c r="D94" s="5" t="n">
        <v>302855</v>
      </c>
      <c r="E94" s="5" t="inlineStr">
        <is>
          <t>Guinsularan High School</t>
        </is>
      </c>
      <c r="F94" s="5" t="inlineStr">
        <is>
          <t>DUERO</t>
        </is>
      </c>
      <c r="G94" s="5" t="n">
        <v>3</v>
      </c>
      <c r="H94" s="5" t="n">
        <v>1</v>
      </c>
      <c r="I94" s="5" t="inlineStr">
        <is>
          <t>UPGRADING</t>
        </is>
      </c>
      <c r="J94" s="5" t="n">
        <v>2</v>
      </c>
      <c r="K94" s="5" t="n">
        <v>995481.66</v>
      </c>
      <c r="L94" s="5" t="n">
        <v>855231.3</v>
      </c>
      <c r="M94" s="5" t="inlineStr">
        <is>
          <t>COMPLETED</t>
        </is>
      </c>
      <c r="N94" s="5" t="n">
        <v>1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>
        <is>
          <t>RONNYL CONSTRUCTION</t>
        </is>
      </c>
      <c r="Y94" s="5" t="inlineStr"/>
      <c r="Z94" s="5" t="inlineStr"/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Region VII</t>
        </is>
      </c>
      <c r="C95" s="5" t="inlineStr">
        <is>
          <t>Bohol</t>
        </is>
      </c>
      <c r="D95" s="5" t="n">
        <v>302849</v>
      </c>
      <c r="E95" s="5" t="inlineStr">
        <is>
          <t>Faraon NHS</t>
        </is>
      </c>
      <c r="F95" s="5" t="inlineStr">
        <is>
          <t>JAGNA</t>
        </is>
      </c>
      <c r="G95" s="5" t="n">
        <v>3</v>
      </c>
      <c r="H95" s="5" t="n">
        <v>1</v>
      </c>
      <c r="I95" s="5" t="inlineStr">
        <is>
          <t>UPGRADING</t>
        </is>
      </c>
      <c r="J95" s="5" t="n">
        <v>2</v>
      </c>
      <c r="K95" s="5" t="n">
        <v>1023687.84</v>
      </c>
      <c r="L95" s="5" t="n">
        <v>834545.25</v>
      </c>
      <c r="M95" s="5" t="inlineStr">
        <is>
          <t>COMPLETED</t>
        </is>
      </c>
      <c r="N95" s="5" t="n">
        <v>1</v>
      </c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>
        <is>
          <t>RONNYL CONSTRUCTION</t>
        </is>
      </c>
      <c r="Y95" s="5" t="inlineStr"/>
      <c r="Z95" s="5" t="inlineStr"/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Region VII</t>
        </is>
      </c>
      <c r="C96" s="5" t="inlineStr">
        <is>
          <t>Bohol</t>
        </is>
      </c>
      <c r="D96" s="5" t="n">
        <v>302884</v>
      </c>
      <c r="E96" s="5" t="inlineStr">
        <is>
          <t>Pilar Technical-Vocational HS</t>
        </is>
      </c>
      <c r="F96" s="5" t="inlineStr">
        <is>
          <t>PILAR</t>
        </is>
      </c>
      <c r="G96" s="5" t="n">
        <v>3</v>
      </c>
      <c r="H96" s="5" t="n">
        <v>1</v>
      </c>
      <c r="I96" s="5" t="inlineStr">
        <is>
          <t>UPGRADING</t>
        </is>
      </c>
      <c r="J96" s="5" t="n">
        <v>1</v>
      </c>
      <c r="K96" s="5" t="n">
        <v>2898887.62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>
        <is>
          <t>WIL TAN CONSTRUCTION</t>
        </is>
      </c>
      <c r="Y96" s="5" t="inlineStr"/>
      <c r="Z96" s="5" t="inlineStr"/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Region VII</t>
        </is>
      </c>
      <c r="C97" s="5" t="inlineStr">
        <is>
          <t>Bohol</t>
        </is>
      </c>
      <c r="D97" s="5" t="n">
        <v>302848</v>
      </c>
      <c r="E97" s="5" t="inlineStr">
        <is>
          <t>Dusita High School</t>
        </is>
      </c>
      <c r="F97" s="5" t="inlineStr">
        <is>
          <t>SIERRA BULLONES</t>
        </is>
      </c>
      <c r="G97" s="5" t="n">
        <v>3</v>
      </c>
      <c r="H97" s="5" t="n">
        <v>1</v>
      </c>
      <c r="I97" s="5" t="inlineStr">
        <is>
          <t>UPGRADING</t>
        </is>
      </c>
      <c r="J97" s="5" t="n">
        <v>1</v>
      </c>
      <c r="K97" s="5" t="n">
        <v>1031990.82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>
        <is>
          <t>RONNYL CONSTRUCTION</t>
        </is>
      </c>
      <c r="Y97" s="5" t="inlineStr"/>
      <c r="Z97" s="5" t="inlineStr"/>
      <c r="AA97" s="5" t="inlineStr">
        <is>
          <t>UPGRADING</t>
        </is>
      </c>
      <c r="AB97" s="6" t="n"/>
    </row>
    <row r="98">
      <c r="A98" s="5" t="inlineStr">
        <is>
          <t>ELECTRIFICATION 2018</t>
        </is>
      </c>
      <c r="B98" s="5" t="inlineStr">
        <is>
          <t>Region VII</t>
        </is>
      </c>
      <c r="C98" s="5" t="inlineStr">
        <is>
          <t>Bohol</t>
        </is>
      </c>
      <c r="D98" s="5" t="n">
        <v>302905</v>
      </c>
      <c r="E98" s="5" t="inlineStr">
        <is>
          <t>Sierra Bullones Technical Vocational High School</t>
        </is>
      </c>
      <c r="F98" s="5" t="inlineStr">
        <is>
          <t>SIERRA BULLONES</t>
        </is>
      </c>
      <c r="G98" s="5" t="n">
        <v>3</v>
      </c>
      <c r="H98" s="5" t="n">
        <v>1</v>
      </c>
      <c r="I98" s="5" t="inlineStr">
        <is>
          <t>UPGRADING</t>
        </is>
      </c>
      <c r="J98" s="5" t="n">
        <v>1</v>
      </c>
      <c r="K98" s="5" t="n">
        <v>2750227.21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>
        <is>
          <t>RONNYL CONSTRUCTION</t>
        </is>
      </c>
      <c r="Y98" s="5" t="inlineStr"/>
      <c r="Z98" s="5" t="inlineStr"/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Region VII</t>
        </is>
      </c>
      <c r="C99" s="5" t="inlineStr">
        <is>
          <t>Bohol</t>
        </is>
      </c>
      <c r="D99" s="5" t="n">
        <v>302916</v>
      </c>
      <c r="E99" s="5" t="inlineStr">
        <is>
          <t>Valencia Tech-Voc HS</t>
        </is>
      </c>
      <c r="F99" s="5" t="inlineStr">
        <is>
          <t>VALENCIA</t>
        </is>
      </c>
      <c r="G99" s="5" t="n">
        <v>3</v>
      </c>
      <c r="H99" s="5" t="n">
        <v>1</v>
      </c>
      <c r="I99" s="5" t="inlineStr">
        <is>
          <t>UPGRADING</t>
        </is>
      </c>
      <c r="J99" s="5" t="n">
        <v>1</v>
      </c>
      <c r="K99" s="5" t="n">
        <v>2980751.81</v>
      </c>
      <c r="L99" s="5" t="inlineStr"/>
      <c r="M99" s="5" t="inlineStr">
        <is>
          <t>COMPLETED</t>
        </is>
      </c>
      <c r="N99" s="5" t="n">
        <v>1</v>
      </c>
      <c r="O99" s="5" t="inlineStr"/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>
        <is>
          <t>LTS BUILDERS &amp; CONSTRUCTION SUPPLY</t>
        </is>
      </c>
      <c r="Y99" s="5" t="inlineStr"/>
      <c r="Z99" s="5" t="inlineStr"/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Region VII</t>
        </is>
      </c>
      <c r="C100" s="5" t="inlineStr">
        <is>
          <t>Carcar City</t>
        </is>
      </c>
      <c r="D100" s="5" t="n">
        <v>302970</v>
      </c>
      <c r="E100" s="5" t="inlineStr">
        <is>
          <t>Can-asujan NHS</t>
        </is>
      </c>
      <c r="F100" s="5" t="inlineStr">
        <is>
          <t>CITY OF CARCAR</t>
        </is>
      </c>
      <c r="G100" s="5" t="n">
        <v>1</v>
      </c>
      <c r="H100" s="5" t="n">
        <v>1</v>
      </c>
      <c r="I100" s="5" t="inlineStr">
        <is>
          <t>UPGRADING</t>
        </is>
      </c>
      <c r="J100" s="5" t="n">
        <v>1</v>
      </c>
      <c r="K100" s="5" t="n">
        <v>2347731.87</v>
      </c>
      <c r="L100" s="5" t="n">
        <v>2217698.26</v>
      </c>
      <c r="M100" s="5" t="inlineStr">
        <is>
          <t>COMPLETED</t>
        </is>
      </c>
      <c r="N100" s="5" t="n">
        <v>1</v>
      </c>
      <c r="O100" s="7" t="n">
        <v>43429</v>
      </c>
      <c r="P100" s="5" t="inlineStr"/>
      <c r="Q100" s="5" t="inlineStr">
        <is>
          <t>CY 2018 BEFF ELECTRIFICATION PROGRAM @ CAN-ASUJAN NATIONAL HIGH SCHOOL (Lot 1)</t>
        </is>
      </c>
      <c r="R100" s="5" t="inlineStr">
        <is>
          <t>2018-eloectrification-carcar-lot1</t>
        </is>
      </c>
      <c r="S100" s="7" t="n">
        <v>43250</v>
      </c>
      <c r="T100" s="7" t="n">
        <v>43256</v>
      </c>
      <c r="U100" s="7" t="n">
        <v>43270</v>
      </c>
      <c r="V100" s="7" t="n">
        <v>43322</v>
      </c>
      <c r="W100" s="7" t="n">
        <v>43332</v>
      </c>
      <c r="X100" s="5" t="inlineStr">
        <is>
          <t>SUKI TRADING CORPORATION</t>
        </is>
      </c>
      <c r="Y100" s="5" t="inlineStr"/>
      <c r="Z100" s="5" t="inlineStr"/>
      <c r="AA100" s="5" t="inlineStr">
        <is>
          <t>UPGRADING</t>
        </is>
      </c>
      <c r="AB100" s="6" t="n"/>
    </row>
    <row r="101">
      <c r="A101" s="5" t="inlineStr">
        <is>
          <t>ELECTRIFICATION 2018</t>
        </is>
      </c>
      <c r="B101" s="5" t="inlineStr">
        <is>
          <t>Region VII</t>
        </is>
      </c>
      <c r="C101" s="5" t="inlineStr">
        <is>
          <t>Carcar City</t>
        </is>
      </c>
      <c r="D101" s="5" t="n">
        <v>302972</v>
      </c>
      <c r="E101" s="5" t="inlineStr">
        <is>
          <t>Carcar Central National High School (Pob. Night)</t>
        </is>
      </c>
      <c r="F101" s="5" t="inlineStr">
        <is>
          <t>CITY OF CARCAR</t>
        </is>
      </c>
      <c r="G101" s="5" t="n">
        <v>1</v>
      </c>
      <c r="H101" s="5" t="n">
        <v>1</v>
      </c>
      <c r="I101" s="5" t="inlineStr">
        <is>
          <t>UPGRADING</t>
        </is>
      </c>
      <c r="J101" s="5" t="n">
        <v>1</v>
      </c>
      <c r="K101" s="5" t="n">
        <v>2031404</v>
      </c>
      <c r="L101" s="5" t="n">
        <v>1873580.29</v>
      </c>
      <c r="M101" s="5" t="inlineStr">
        <is>
          <t>COMPLETED</t>
        </is>
      </c>
      <c r="N101" s="5" t="n">
        <v>1</v>
      </c>
      <c r="O101" s="7" t="n">
        <v>43429</v>
      </c>
      <c r="P101" s="5" t="inlineStr"/>
      <c r="Q101" s="5" t="inlineStr">
        <is>
          <t>CY 2018 BEFF ELECTRIFICATION PROGRAM @ CARCAR CENTRAL NATIONAL HIGH SCHOOL (Lot 2)</t>
        </is>
      </c>
      <c r="R101" s="5" t="inlineStr">
        <is>
          <t>2018-eloectrification-carcar-lot2</t>
        </is>
      </c>
      <c r="S101" s="7" t="n">
        <v>43250</v>
      </c>
      <c r="T101" s="7" t="n">
        <v>43256</v>
      </c>
      <c r="U101" s="7" t="n">
        <v>43270</v>
      </c>
      <c r="V101" s="7" t="n">
        <v>43322</v>
      </c>
      <c r="W101" s="7" t="n">
        <v>43332</v>
      </c>
      <c r="X101" s="5" t="inlineStr">
        <is>
          <t>SUKI TRADING CORPORATION</t>
        </is>
      </c>
      <c r="Y101" s="5" t="inlineStr"/>
      <c r="Z101" s="5" t="inlineStr"/>
      <c r="AA101" s="5" t="inlineStr">
        <is>
          <t>UPGRADING</t>
        </is>
      </c>
      <c r="AB101" s="6" t="n"/>
    </row>
    <row r="102">
      <c r="A102" s="5" t="inlineStr">
        <is>
          <t>ELECTRIFICATION 2018</t>
        </is>
      </c>
      <c r="B102" s="5" t="inlineStr">
        <is>
          <t>Region VII</t>
        </is>
      </c>
      <c r="C102" s="5" t="inlineStr">
        <is>
          <t>Carcar City</t>
        </is>
      </c>
      <c r="D102" s="5" t="n">
        <v>303016</v>
      </c>
      <c r="E102" s="5" t="inlineStr">
        <is>
          <t>Maximino Noel Memorial National High School</t>
        </is>
      </c>
      <c r="F102" s="5" t="inlineStr">
        <is>
          <t>CITY OF CARCAR</t>
        </is>
      </c>
      <c r="G102" s="5" t="n">
        <v>1</v>
      </c>
      <c r="H102" s="5" t="n">
        <v>1</v>
      </c>
      <c r="I102" s="5" t="inlineStr">
        <is>
          <t>UPGRADING</t>
        </is>
      </c>
      <c r="J102" s="5" t="n">
        <v>1</v>
      </c>
      <c r="K102" s="5" t="n">
        <v>2770566.64</v>
      </c>
      <c r="L102" s="5" t="n">
        <v>2327102.41</v>
      </c>
      <c r="M102" s="5" t="inlineStr">
        <is>
          <t>COMPLETED</t>
        </is>
      </c>
      <c r="N102" s="5" t="n">
        <v>1</v>
      </c>
      <c r="O102" s="7" t="n">
        <v>43412</v>
      </c>
      <c r="P102" s="5" t="inlineStr"/>
      <c r="Q102" s="5" t="inlineStr">
        <is>
          <t>CY 2018 BEFF ELECTRIFICATION PROGRAM @ MAXIMINO NOEL MEMORIAL NATIONAL HIGH SCHOOL (Lot 3)</t>
        </is>
      </c>
      <c r="R102" s="5" t="inlineStr">
        <is>
          <t>2018-eloectrification-carcar-lot3</t>
        </is>
      </c>
      <c r="S102" s="7" t="n">
        <v>43250</v>
      </c>
      <c r="T102" s="7" t="n">
        <v>43256</v>
      </c>
      <c r="U102" s="7" t="n">
        <v>43270</v>
      </c>
      <c r="V102" s="7" t="n">
        <v>43315</v>
      </c>
      <c r="W102" s="7" t="n">
        <v>43315</v>
      </c>
      <c r="X102" s="5" t="inlineStr">
        <is>
          <t>PJA CONSTRUCTION</t>
        </is>
      </c>
      <c r="Y102" s="5" t="inlineStr"/>
      <c r="Z102" s="5" t="inlineStr"/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Region VII</t>
        </is>
      </c>
      <c r="C103" s="5" t="inlineStr">
        <is>
          <t>Carcar City</t>
        </is>
      </c>
      <c r="D103" s="5" t="n">
        <v>303066</v>
      </c>
      <c r="E103" s="5" t="inlineStr">
        <is>
          <t>OCAÑA NHS</t>
        </is>
      </c>
      <c r="F103" s="5" t="inlineStr">
        <is>
          <t>CITY OF CARCAR</t>
        </is>
      </c>
      <c r="G103" s="5" t="n">
        <v>1</v>
      </c>
      <c r="H103" s="5" t="n">
        <v>1</v>
      </c>
      <c r="I103" s="5" t="inlineStr">
        <is>
          <t>UPGRADING</t>
        </is>
      </c>
      <c r="J103" s="5" t="n">
        <v>1</v>
      </c>
      <c r="K103" s="5" t="n">
        <v>1975444.19</v>
      </c>
      <c r="L103" s="5" t="n">
        <v>1660698.44</v>
      </c>
      <c r="M103" s="5" t="inlineStr">
        <is>
          <t>COMPLETED</t>
        </is>
      </c>
      <c r="N103" s="5" t="n">
        <v>1</v>
      </c>
      <c r="O103" s="7" t="n">
        <v>43412</v>
      </c>
      <c r="P103" s="5" t="inlineStr"/>
      <c r="Q103" s="5" t="inlineStr">
        <is>
          <t>CY 2018 BEFF ELECTRIFICATION PROGRAM @ OCAÑA NATIONAL HIGH SCHOOL (Lot 4)</t>
        </is>
      </c>
      <c r="R103" s="5" t="inlineStr">
        <is>
          <t>2018-eloectrification-carcar-lot4</t>
        </is>
      </c>
      <c r="S103" s="7" t="n">
        <v>43250</v>
      </c>
      <c r="T103" s="7" t="n">
        <v>43256</v>
      </c>
      <c r="U103" s="7" t="n">
        <v>43270</v>
      </c>
      <c r="V103" s="7" t="n">
        <v>43315</v>
      </c>
      <c r="W103" s="7" t="n">
        <v>43315</v>
      </c>
      <c r="X103" s="5" t="inlineStr">
        <is>
          <t>PJA CONSTRUCTION</t>
        </is>
      </c>
      <c r="Y103" s="5" t="inlineStr"/>
      <c r="Z103" s="5" t="inlineStr"/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Region VII</t>
        </is>
      </c>
      <c r="C104" s="5" t="inlineStr">
        <is>
          <t>Carcar City</t>
        </is>
      </c>
      <c r="D104" s="5" t="n">
        <v>303082</v>
      </c>
      <c r="E104" s="5" t="inlineStr">
        <is>
          <t>ROBERTO E. SATO MEMORIAL NATIONAL HIGH SCHOOL</t>
        </is>
      </c>
      <c r="F104" s="5" t="inlineStr">
        <is>
          <t>CITY OF CARCAR</t>
        </is>
      </c>
      <c r="G104" s="5" t="n">
        <v>1</v>
      </c>
      <c r="H104" s="5" t="n">
        <v>1</v>
      </c>
      <c r="I104" s="5" t="inlineStr">
        <is>
          <t>UPGRADING</t>
        </is>
      </c>
      <c r="J104" s="5" t="n">
        <v>1</v>
      </c>
      <c r="K104" s="5" t="n">
        <v>2010499.34</v>
      </c>
      <c r="L104" s="5" t="n">
        <v>1896106.26</v>
      </c>
      <c r="M104" s="5" t="inlineStr">
        <is>
          <t>COMPLETED</t>
        </is>
      </c>
      <c r="N104" s="5" t="n">
        <v>1</v>
      </c>
      <c r="O104" s="7" t="n">
        <v>43429</v>
      </c>
      <c r="P104" s="5" t="inlineStr"/>
      <c r="Q104" s="5" t="inlineStr">
        <is>
          <t>CY 2018 BEFF ELECTRIFICATION PROGRAM @ ROBERTO E. SATO MEMORIAL NATIONAL HIGH SCHOOL (Lot 5)</t>
        </is>
      </c>
      <c r="R104" s="5" t="inlineStr">
        <is>
          <t>2018-eloectrification-carcar-lot5</t>
        </is>
      </c>
      <c r="S104" s="7" t="n">
        <v>43250</v>
      </c>
      <c r="T104" s="7" t="n">
        <v>43256</v>
      </c>
      <c r="U104" s="7" t="n">
        <v>43270</v>
      </c>
      <c r="V104" s="7" t="n">
        <v>43322</v>
      </c>
      <c r="W104" s="7" t="n">
        <v>43332</v>
      </c>
      <c r="X104" s="5" t="inlineStr">
        <is>
          <t>SUKI TRADING CORPORATION</t>
        </is>
      </c>
      <c r="Y104" s="5" t="inlineStr"/>
      <c r="Z104" s="5" t="inlineStr"/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Region VII</t>
        </is>
      </c>
      <c r="C105" s="5" t="inlineStr">
        <is>
          <t>Carcar City</t>
        </is>
      </c>
      <c r="D105" s="5" t="n">
        <v>324904</v>
      </c>
      <c r="E105" s="5" t="inlineStr">
        <is>
          <t>Tuyom National High School</t>
        </is>
      </c>
      <c r="F105" s="5" t="inlineStr">
        <is>
          <t>CITY OF CARCAR</t>
        </is>
      </c>
      <c r="G105" s="5" t="n">
        <v>1</v>
      </c>
      <c r="H105" s="5" t="n">
        <v>1</v>
      </c>
      <c r="I105" s="5" t="inlineStr">
        <is>
          <t>UPGRADING</t>
        </is>
      </c>
      <c r="J105" s="5" t="n">
        <v>1</v>
      </c>
      <c r="K105" s="5" t="n">
        <v>2089088.32</v>
      </c>
      <c r="L105" s="5" t="n">
        <v>1743738.88</v>
      </c>
      <c r="M105" s="5" t="inlineStr">
        <is>
          <t>COMPLETED</t>
        </is>
      </c>
      <c r="N105" s="5" t="n">
        <v>1</v>
      </c>
      <c r="O105" s="7" t="n">
        <v>43412</v>
      </c>
      <c r="P105" s="5" t="inlineStr"/>
      <c r="Q105" s="5" t="inlineStr">
        <is>
          <t>CY 2018 BEFF ELECTRIFICATION PROGRAM @ TUYOM NATIONAL HIGH SCHOOL (Lot 6)</t>
        </is>
      </c>
      <c r="R105" s="5" t="inlineStr">
        <is>
          <t>2018-eloectrification-carcar-lot7</t>
        </is>
      </c>
      <c r="S105" s="7" t="n">
        <v>43250</v>
      </c>
      <c r="T105" s="7" t="n">
        <v>43256</v>
      </c>
      <c r="U105" s="7" t="n">
        <v>43270</v>
      </c>
      <c r="V105" s="7" t="n">
        <v>43315</v>
      </c>
      <c r="W105" s="7" t="n">
        <v>43315</v>
      </c>
      <c r="X105" s="5" t="inlineStr">
        <is>
          <t>PJA CONSTRUCTION</t>
        </is>
      </c>
      <c r="Y105" s="5" t="inlineStr"/>
      <c r="Z105" s="5" t="inlineStr"/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Region VII</t>
        </is>
      </c>
      <c r="C106" s="5" t="inlineStr">
        <is>
          <t>Carcar City</t>
        </is>
      </c>
      <c r="D106" s="5" t="n">
        <v>303126</v>
      </c>
      <c r="E106" s="5" t="inlineStr">
        <is>
          <t>Valencia VOCATIONAL  NHS</t>
        </is>
      </c>
      <c r="F106" s="5" t="inlineStr">
        <is>
          <t>CITY OF CARCAR</t>
        </is>
      </c>
      <c r="G106" s="5" t="n">
        <v>1</v>
      </c>
      <c r="H106" s="5" t="n">
        <v>1</v>
      </c>
      <c r="I106" s="5" t="inlineStr">
        <is>
          <t>UPGRADING</t>
        </is>
      </c>
      <c r="J106" s="5" t="n">
        <v>1</v>
      </c>
      <c r="K106" s="5" t="n">
        <v>2344712.74</v>
      </c>
      <c r="L106" s="5" t="n">
        <v>2215627.09</v>
      </c>
      <c r="M106" s="5" t="inlineStr">
        <is>
          <t>COMPLETED</t>
        </is>
      </c>
      <c r="N106" s="5" t="n">
        <v>1</v>
      </c>
      <c r="O106" s="7" t="n">
        <v>43429</v>
      </c>
      <c r="P106" s="5" t="inlineStr"/>
      <c r="Q106" s="5" t="inlineStr">
        <is>
          <t>CY 2018 BEFF ELECTRIFICATION PROGRAM @ VALENCIA VOCATIONAL NATIONAL HIGH SCHOOL (Lot 7)</t>
        </is>
      </c>
      <c r="R106" s="5" t="inlineStr">
        <is>
          <t>2018-eloectrification-carcar-lot6</t>
        </is>
      </c>
      <c r="S106" s="7" t="n">
        <v>43250</v>
      </c>
      <c r="T106" s="7" t="n">
        <v>43256</v>
      </c>
      <c r="U106" s="7" t="n">
        <v>43270</v>
      </c>
      <c r="V106" s="7" t="n">
        <v>43322</v>
      </c>
      <c r="W106" s="7" t="n">
        <v>43332</v>
      </c>
      <c r="X106" s="5" t="inlineStr">
        <is>
          <t>SUKI TRADING CORPORATION</t>
        </is>
      </c>
      <c r="Y106" s="5" t="inlineStr"/>
      <c r="Z106" s="5" t="inlineStr"/>
      <c r="AA106" s="5" t="inlineStr">
        <is>
          <t>UPGRADING</t>
        </is>
      </c>
      <c r="AB106" s="6" t="n"/>
    </row>
    <row r="107">
      <c r="A107" s="5" t="inlineStr">
        <is>
          <t>ELECTRIFICATION 2018</t>
        </is>
      </c>
      <c r="B107" s="5" t="inlineStr">
        <is>
          <t>Region VII</t>
        </is>
      </c>
      <c r="C107" s="5" t="inlineStr">
        <is>
          <t>Cebu</t>
        </is>
      </c>
      <c r="D107" s="5" t="n">
        <v>303049</v>
      </c>
      <c r="E107" s="5" t="inlineStr">
        <is>
          <t>Magsico NHS</t>
        </is>
      </c>
      <c r="F107" s="5" t="inlineStr">
        <is>
          <t>SAN FERNANDO</t>
        </is>
      </c>
      <c r="G107" s="5" t="n">
        <v>1</v>
      </c>
      <c r="H107" s="5" t="n">
        <v>1</v>
      </c>
      <c r="I107" s="5" t="inlineStr">
        <is>
          <t>UPGRADING</t>
        </is>
      </c>
      <c r="J107" s="5" t="n">
        <v>2</v>
      </c>
      <c r="K107" s="5" t="n">
        <v>1133120.63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>
        <is>
          <t>DBB Industrial Services</t>
        </is>
      </c>
      <c r="Y107" s="5" t="inlineStr"/>
      <c r="Z107" s="5" t="inlineStr">
        <is>
          <t>Y</t>
        </is>
      </c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Region VII</t>
        </is>
      </c>
      <c r="C108" s="5" t="inlineStr">
        <is>
          <t>Cebu</t>
        </is>
      </c>
      <c r="D108" s="5" t="n">
        <v>303022</v>
      </c>
      <c r="E108" s="5" t="inlineStr">
        <is>
          <t>Julian Enad  MNHS</t>
        </is>
      </c>
      <c r="F108" s="5" t="inlineStr">
        <is>
          <t>SIBONGA</t>
        </is>
      </c>
      <c r="G108" s="5" t="n">
        <v>1</v>
      </c>
      <c r="H108" s="5" t="n">
        <v>1</v>
      </c>
      <c r="I108" s="5" t="inlineStr">
        <is>
          <t>UPGRADING</t>
        </is>
      </c>
      <c r="J108" s="5" t="n">
        <v>2</v>
      </c>
      <c r="K108" s="5" t="n">
        <v>955332.52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>
        <is>
          <t>DBB Industrial Services</t>
        </is>
      </c>
      <c r="Y108" s="5" t="inlineStr"/>
      <c r="Z108" s="5" t="inlineStr">
        <is>
          <t>Y</t>
        </is>
      </c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Region VII</t>
        </is>
      </c>
      <c r="C109" s="5" t="inlineStr">
        <is>
          <t>Cebu</t>
        </is>
      </c>
      <c r="D109" s="5" t="n">
        <v>303018</v>
      </c>
      <c r="E109" s="5" t="inlineStr">
        <is>
          <t>Guiwanon NHS</t>
        </is>
      </c>
      <c r="F109" s="5" t="inlineStr">
        <is>
          <t>GINATILAN</t>
        </is>
      </c>
      <c r="G109" s="5" t="n">
        <v>2</v>
      </c>
      <c r="H109" s="5" t="n">
        <v>1</v>
      </c>
      <c r="I109" s="5" t="inlineStr">
        <is>
          <t>UPGRADING</t>
        </is>
      </c>
      <c r="J109" s="5" t="n">
        <v>2</v>
      </c>
      <c r="K109" s="5" t="n">
        <v>1374105.86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>
        <is>
          <t>DBB Industrial Services</t>
        </is>
      </c>
      <c r="Y109" s="5" t="inlineStr"/>
      <c r="Z109" s="5" t="inlineStr">
        <is>
          <t>Y</t>
        </is>
      </c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Region VII</t>
        </is>
      </c>
      <c r="C110" s="5" t="inlineStr">
        <is>
          <t>Cebu</t>
        </is>
      </c>
      <c r="D110" s="5" t="n">
        <v>302928</v>
      </c>
      <c r="E110" s="5" t="inlineStr">
        <is>
          <t>Balao NHS</t>
        </is>
      </c>
      <c r="F110" s="5" t="inlineStr">
        <is>
          <t>BARILI</t>
        </is>
      </c>
      <c r="G110" s="5" t="n">
        <v>3</v>
      </c>
      <c r="H110" s="5" t="n">
        <v>1</v>
      </c>
      <c r="I110" s="5" t="inlineStr">
        <is>
          <t>UPGRADING</t>
        </is>
      </c>
      <c r="J110" s="5" t="n">
        <v>1</v>
      </c>
      <c r="K110" s="5" t="n">
        <v>1282976.83</v>
      </c>
      <c r="L110" s="5" t="inlineStr"/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>
        <is>
          <t>Y</t>
        </is>
      </c>
      <c r="AA110" s="5" t="inlineStr">
        <is>
          <t>UPGRADING</t>
        </is>
      </c>
      <c r="AB110" s="6" t="n"/>
    </row>
    <row r="111">
      <c r="A111" s="5" t="inlineStr">
        <is>
          <t>ELECTRIFICATION 2018</t>
        </is>
      </c>
      <c r="B111" s="5" t="inlineStr">
        <is>
          <t>Region VII</t>
        </is>
      </c>
      <c r="C111" s="5" t="inlineStr">
        <is>
          <t>Cebu</t>
        </is>
      </c>
      <c r="D111" s="5" t="n">
        <v>303069</v>
      </c>
      <c r="E111" s="5" t="inlineStr">
        <is>
          <t>Bartolome &amp; Manuela Pañares MNHS</t>
        </is>
      </c>
      <c r="F111" s="5" t="inlineStr">
        <is>
          <t>BARILI</t>
        </is>
      </c>
      <c r="G111" s="5" t="n">
        <v>3</v>
      </c>
      <c r="H111" s="5" t="n">
        <v>1</v>
      </c>
      <c r="I111" s="5" t="inlineStr">
        <is>
          <t>UPGRADING</t>
        </is>
      </c>
      <c r="J111" s="5" t="n">
        <v>1</v>
      </c>
      <c r="K111" s="5" t="n">
        <v>2547911.59</v>
      </c>
      <c r="L111" s="5" t="inlineStr"/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>
        <is>
          <t>Y</t>
        </is>
      </c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Region VII</t>
        </is>
      </c>
      <c r="C112" s="5" t="inlineStr">
        <is>
          <t>Cebu</t>
        </is>
      </c>
      <c r="D112" s="5" t="n">
        <v>302939</v>
      </c>
      <c r="E112" s="5" t="inlineStr">
        <is>
          <t>Bateria NHS</t>
        </is>
      </c>
      <c r="F112" s="5" t="inlineStr">
        <is>
          <t>DAANBANTAYAN</t>
        </is>
      </c>
      <c r="G112" s="5" t="n">
        <v>4</v>
      </c>
      <c r="H112" s="5" t="n">
        <v>1</v>
      </c>
      <c r="I112" s="5" t="inlineStr">
        <is>
          <t>UPGRADING</t>
        </is>
      </c>
      <c r="J112" s="5" t="n">
        <v>2</v>
      </c>
      <c r="K112" s="5" t="n">
        <v>2647612.01</v>
      </c>
      <c r="L112" s="5" t="inlineStr"/>
      <c r="M112" s="5" t="inlineStr">
        <is>
          <t>COMPLETED</t>
        </is>
      </c>
      <c r="N112" s="5" t="n">
        <v>1</v>
      </c>
      <c r="O112" s="5" t="inlineStr"/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>
        <is>
          <t>DBB Industrial Services</t>
        </is>
      </c>
      <c r="Y112" s="5" t="inlineStr"/>
      <c r="Z112" s="5" t="inlineStr">
        <is>
          <t>Y</t>
        </is>
      </c>
      <c r="AA112" s="5" t="inlineStr">
        <is>
          <t>UPGRADING</t>
        </is>
      </c>
      <c r="AB112" s="6" t="n"/>
    </row>
    <row r="113">
      <c r="A113" s="5" t="inlineStr">
        <is>
          <t>ELECTRIFICATION 2018</t>
        </is>
      </c>
      <c r="B113" s="5" t="inlineStr">
        <is>
          <t>Region VII</t>
        </is>
      </c>
      <c r="C113" s="5" t="inlineStr">
        <is>
          <t>Cebu</t>
        </is>
      </c>
      <c r="D113" s="5" t="n">
        <v>302962</v>
      </c>
      <c r="E113" s="5" t="inlineStr">
        <is>
          <t>Malingin NHS</t>
        </is>
      </c>
      <c r="F113" s="5" t="inlineStr">
        <is>
          <t>DAANBANTAYAN</t>
        </is>
      </c>
      <c r="G113" s="5" t="n">
        <v>4</v>
      </c>
      <c r="H113" s="5" t="n">
        <v>1</v>
      </c>
      <c r="I113" s="5" t="inlineStr">
        <is>
          <t>UPGRADING</t>
        </is>
      </c>
      <c r="J113" s="5" t="n">
        <v>1</v>
      </c>
      <c r="K113" s="5" t="n">
        <v>1250231.37</v>
      </c>
      <c r="L113" s="5" t="inlineStr"/>
      <c r="M113" s="5" t="inlineStr">
        <is>
          <t>COMPLETED</t>
        </is>
      </c>
      <c r="N113" s="5" t="n">
        <v>1</v>
      </c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>
        <is>
          <t>Y</t>
        </is>
      </c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Region VII</t>
        </is>
      </c>
      <c r="C114" s="5" t="inlineStr">
        <is>
          <t>Cebu</t>
        </is>
      </c>
      <c r="D114" s="5" t="n">
        <v>302963</v>
      </c>
      <c r="E114" s="5" t="inlineStr">
        <is>
          <t>Paypay NHS</t>
        </is>
      </c>
      <c r="F114" s="5" t="inlineStr">
        <is>
          <t>DAANBANTAYAN</t>
        </is>
      </c>
      <c r="G114" s="5" t="n">
        <v>4</v>
      </c>
      <c r="H114" s="5" t="n">
        <v>1</v>
      </c>
      <c r="I114" s="5" t="inlineStr">
        <is>
          <t>UPGRADING</t>
        </is>
      </c>
      <c r="J114" s="5" t="n">
        <v>2</v>
      </c>
      <c r="K114" s="5" t="n">
        <v>1337053.81</v>
      </c>
      <c r="L114" s="5" t="inlineStr"/>
      <c r="M114" s="5" t="inlineStr">
        <is>
          <t>COMPLETED</t>
        </is>
      </c>
      <c r="N114" s="5" t="n">
        <v>1</v>
      </c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>
        <is>
          <t>DBB Industrial Services</t>
        </is>
      </c>
      <c r="Y114" s="5" t="inlineStr"/>
      <c r="Z114" s="5" t="inlineStr">
        <is>
          <t>Y</t>
        </is>
      </c>
      <c r="AA114" s="5" t="inlineStr">
        <is>
          <t>UPGRADING</t>
        </is>
      </c>
      <c r="AB114" s="6" t="n"/>
    </row>
    <row r="115">
      <c r="A115" s="5" t="inlineStr">
        <is>
          <t>ELECTRIFICATION 2018</t>
        </is>
      </c>
      <c r="B115" s="5" t="inlineStr">
        <is>
          <t>Region VII</t>
        </is>
      </c>
      <c r="C115" s="5" t="inlineStr">
        <is>
          <t>Cebu</t>
        </is>
      </c>
      <c r="D115" s="5" t="n">
        <v>302964</v>
      </c>
      <c r="E115" s="5" t="inlineStr">
        <is>
          <t>Tapilon National High School</t>
        </is>
      </c>
      <c r="F115" s="5" t="inlineStr">
        <is>
          <t>DAANBANTAYAN</t>
        </is>
      </c>
      <c r="G115" s="5" t="n">
        <v>4</v>
      </c>
      <c r="H115" s="5" t="n">
        <v>1</v>
      </c>
      <c r="I115" s="5" t="inlineStr">
        <is>
          <t>UPGRADING</t>
        </is>
      </c>
      <c r="J115" s="5" t="n">
        <v>1</v>
      </c>
      <c r="K115" s="5" t="n">
        <v>1244277.65</v>
      </c>
      <c r="L115" s="5" t="inlineStr"/>
      <c r="M115" s="5" t="inlineStr">
        <is>
          <t>COMPLETED</t>
        </is>
      </c>
      <c r="N115" s="5" t="n">
        <v>1</v>
      </c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Region VII</t>
        </is>
      </c>
      <c r="C116" s="5" t="inlineStr">
        <is>
          <t>Cebu</t>
        </is>
      </c>
      <c r="D116" s="5" t="n">
        <v>303048</v>
      </c>
      <c r="E116" s="5" t="inlineStr">
        <is>
          <t>San Agustin NHS</t>
        </is>
      </c>
      <c r="F116" s="5" t="inlineStr">
        <is>
          <t>MADRIDEJOS</t>
        </is>
      </c>
      <c r="G116" s="5" t="n">
        <v>4</v>
      </c>
      <c r="H116" s="5" t="n">
        <v>1</v>
      </c>
      <c r="I116" s="5" t="inlineStr">
        <is>
          <t>UPGRADING</t>
        </is>
      </c>
      <c r="J116" s="5" t="n">
        <v>2</v>
      </c>
      <c r="K116" s="5" t="n">
        <v>1413045.85</v>
      </c>
      <c r="L116" s="5" t="inlineStr"/>
      <c r="M116" s="5" t="inlineStr">
        <is>
          <t>COMPLETED</t>
        </is>
      </c>
      <c r="N116" s="5" t="n">
        <v>1</v>
      </c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>
        <is>
          <t>DBB Industrial Services</t>
        </is>
      </c>
      <c r="Y116" s="5" t="inlineStr"/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Region VII</t>
        </is>
      </c>
      <c r="C117" s="5" t="inlineStr">
        <is>
          <t>Cebu</t>
        </is>
      </c>
      <c r="D117" s="5" t="n">
        <v>303054</v>
      </c>
      <c r="E117" s="5" t="inlineStr">
        <is>
          <t>Medellin National High School</t>
        </is>
      </c>
      <c r="F117" s="5" t="inlineStr">
        <is>
          <t>MEDELLIN</t>
        </is>
      </c>
      <c r="G117" s="5" t="n">
        <v>4</v>
      </c>
      <c r="H117" s="5" t="n">
        <v>1</v>
      </c>
      <c r="I117" s="5" t="inlineStr">
        <is>
          <t>UPGRADING</t>
        </is>
      </c>
      <c r="J117" s="5" t="n">
        <v>2</v>
      </c>
      <c r="K117" s="5" t="n">
        <v>1600155.61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>
        <is>
          <t>DBB Industrial Services</t>
        </is>
      </c>
      <c r="Y117" s="5" t="inlineStr"/>
      <c r="Z117" s="5" t="inlineStr">
        <is>
          <t>Y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Region VII</t>
        </is>
      </c>
      <c r="C118" s="5" t="inlineStr">
        <is>
          <t>Cebu</t>
        </is>
      </c>
      <c r="D118" s="5" t="n">
        <v>303027</v>
      </c>
      <c r="E118" s="5" t="inlineStr">
        <is>
          <t>Medellin National Science and Technology School</t>
        </is>
      </c>
      <c r="F118" s="5" t="inlineStr">
        <is>
          <t>MEDELLIN</t>
        </is>
      </c>
      <c r="G118" s="5" t="n">
        <v>4</v>
      </c>
      <c r="H118" s="5" t="n">
        <v>1</v>
      </c>
      <c r="I118" s="5" t="inlineStr">
        <is>
          <t>UPGRADING</t>
        </is>
      </c>
      <c r="J118" s="5" t="n">
        <v>2</v>
      </c>
      <c r="K118" s="5" t="n">
        <v>841720.41</v>
      </c>
      <c r="L118" s="5" t="inlineStr"/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>
        <is>
          <t>DBB Industrial Services</t>
        </is>
      </c>
      <c r="Y118" s="5" t="inlineStr"/>
      <c r="Z118" s="5" t="inlineStr">
        <is>
          <t>Y</t>
        </is>
      </c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Region VII</t>
        </is>
      </c>
      <c r="C119" s="5" t="inlineStr">
        <is>
          <t>Cebu</t>
        </is>
      </c>
      <c r="D119" s="5" t="n">
        <v>500220</v>
      </c>
      <c r="E119" s="5" t="inlineStr">
        <is>
          <t>Anapog IS</t>
        </is>
      </c>
      <c r="F119" s="5" t="inlineStr">
        <is>
          <t>San Remegio</t>
        </is>
      </c>
      <c r="G119" s="5" t="n">
        <v>4</v>
      </c>
      <c r="H119" s="5" t="n">
        <v>1</v>
      </c>
      <c r="I119" s="5" t="inlineStr">
        <is>
          <t>UPGRADING</t>
        </is>
      </c>
      <c r="J119" s="5" t="n">
        <v>1</v>
      </c>
      <c r="K119" s="5" t="n">
        <v>1347045.04</v>
      </c>
      <c r="L119" s="5" t="inlineStr"/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>
        <is>
          <t>Y</t>
        </is>
      </c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Region VII</t>
        </is>
      </c>
      <c r="C120" s="5" t="inlineStr">
        <is>
          <t>Cebu</t>
        </is>
      </c>
      <c r="D120" s="5" t="n">
        <v>500221</v>
      </c>
      <c r="E120" s="5" t="inlineStr">
        <is>
          <t>Busogon IS</t>
        </is>
      </c>
      <c r="F120" s="5" t="inlineStr">
        <is>
          <t>San Remegio</t>
        </is>
      </c>
      <c r="G120" s="5" t="n">
        <v>4</v>
      </c>
      <c r="H120" s="5" t="n">
        <v>1</v>
      </c>
      <c r="I120" s="5" t="inlineStr">
        <is>
          <t>UPGRADING</t>
        </is>
      </c>
      <c r="J120" s="5" t="n">
        <v>1</v>
      </c>
      <c r="K120" s="5" t="n">
        <v>1067155.76</v>
      </c>
      <c r="L120" s="5" t="inlineStr"/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>
        <is>
          <t>Y</t>
        </is>
      </c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Region VII</t>
        </is>
      </c>
      <c r="C121" s="5" t="inlineStr">
        <is>
          <t>Cebu</t>
        </is>
      </c>
      <c r="D121" s="5" t="n">
        <v>303030</v>
      </c>
      <c r="E121" s="5" t="inlineStr">
        <is>
          <t>Lambusan NHS</t>
        </is>
      </c>
      <c r="F121" s="5" t="inlineStr">
        <is>
          <t>SAN REMIGIO</t>
        </is>
      </c>
      <c r="G121" s="5" t="n">
        <v>4</v>
      </c>
      <c r="H121" s="5" t="n">
        <v>1</v>
      </c>
      <c r="I121" s="5" t="inlineStr">
        <is>
          <t>UPGRADING</t>
        </is>
      </c>
      <c r="J121" s="5" t="n">
        <v>1</v>
      </c>
      <c r="K121" s="5" t="n">
        <v>1518405.3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Y</t>
        </is>
      </c>
      <c r="AA121" s="5" t="inlineStr">
        <is>
          <t>UPGRADING</t>
        </is>
      </c>
      <c r="AB121" s="6" t="n"/>
    </row>
    <row r="122">
      <c r="A122" s="5" t="inlineStr">
        <is>
          <t>ELECTRIFICATION 2018</t>
        </is>
      </c>
      <c r="B122" s="5" t="inlineStr">
        <is>
          <t>Region VII</t>
        </is>
      </c>
      <c r="C122" s="5" t="inlineStr">
        <is>
          <t>Cebu</t>
        </is>
      </c>
      <c r="D122" s="5" t="n">
        <v>303041</v>
      </c>
      <c r="E122" s="5" t="inlineStr">
        <is>
          <t>Libaong National High School</t>
        </is>
      </c>
      <c r="F122" s="5" t="inlineStr">
        <is>
          <t>SAN REMIGIO</t>
        </is>
      </c>
      <c r="G122" s="5" t="n">
        <v>4</v>
      </c>
      <c r="H122" s="5" t="n">
        <v>1</v>
      </c>
      <c r="I122" s="5" t="inlineStr">
        <is>
          <t>UPGRADING</t>
        </is>
      </c>
      <c r="J122" s="5" t="n">
        <v>2</v>
      </c>
      <c r="K122" s="5" t="n">
        <v>828800.91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>
        <is>
          <t>DBB Industrial Services</t>
        </is>
      </c>
      <c r="Y122" s="5" t="inlineStr"/>
      <c r="Z122" s="5" t="inlineStr">
        <is>
          <t>Y</t>
        </is>
      </c>
      <c r="AA122" s="5" t="inlineStr">
        <is>
          <t>UPGRADING</t>
        </is>
      </c>
      <c r="AB122" s="6" t="n"/>
    </row>
    <row r="123">
      <c r="A123" s="5" t="inlineStr">
        <is>
          <t>ELECTRIFICATION 2018</t>
        </is>
      </c>
      <c r="B123" s="5" t="inlineStr">
        <is>
          <t>Region VII</t>
        </is>
      </c>
      <c r="C123" s="5" t="inlineStr">
        <is>
          <t>Cebu</t>
        </is>
      </c>
      <c r="D123" s="5" t="n">
        <v>303046</v>
      </c>
      <c r="E123" s="5" t="inlineStr">
        <is>
          <t>Luyang NHS</t>
        </is>
      </c>
      <c r="F123" s="5" t="inlineStr">
        <is>
          <t>SAN REMIGIO</t>
        </is>
      </c>
      <c r="G123" s="5" t="n">
        <v>4</v>
      </c>
      <c r="H123" s="5" t="n">
        <v>1</v>
      </c>
      <c r="I123" s="5" t="inlineStr">
        <is>
          <t>UPGRADING</t>
        </is>
      </c>
      <c r="J123" s="5" t="n">
        <v>2</v>
      </c>
      <c r="K123" s="5" t="n">
        <v>1237904.04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>
        <is>
          <t>DBB Industrial Services</t>
        </is>
      </c>
      <c r="Y123" s="5" t="inlineStr"/>
      <c r="Z123" s="5" t="inlineStr">
        <is>
          <t>Y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Region VII</t>
        </is>
      </c>
      <c r="C124" s="5" t="inlineStr">
        <is>
          <t>Cebu</t>
        </is>
      </c>
      <c r="D124" s="5" t="n">
        <v>303106</v>
      </c>
      <c r="E124" s="5" t="inlineStr">
        <is>
          <t>Borbon NHS</t>
        </is>
      </c>
      <c r="F124" s="5" t="inlineStr">
        <is>
          <t>BORBON</t>
        </is>
      </c>
      <c r="G124" s="5" t="n">
        <v>5</v>
      </c>
      <c r="H124" s="5" t="n">
        <v>1</v>
      </c>
      <c r="I124" s="5" t="inlineStr">
        <is>
          <t>UPGRADING</t>
        </is>
      </c>
      <c r="J124" s="5" t="n">
        <v>1</v>
      </c>
      <c r="K124" s="5" t="n">
        <v>1792226.23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>
        <is>
          <t>Y</t>
        </is>
      </c>
      <c r="AA124" s="5" t="inlineStr">
        <is>
          <t>UPGRADING</t>
        </is>
      </c>
      <c r="AB124" s="6" t="n"/>
    </row>
    <row r="125">
      <c r="A125" s="5" t="inlineStr">
        <is>
          <t>ELECTRIFICATION 2018</t>
        </is>
      </c>
      <c r="B125" s="5" t="inlineStr">
        <is>
          <t>Region VII</t>
        </is>
      </c>
      <c r="C125" s="5" t="inlineStr">
        <is>
          <t>Cebu</t>
        </is>
      </c>
      <c r="D125" s="5" t="n">
        <v>303107</v>
      </c>
      <c r="E125" s="5" t="inlineStr">
        <is>
          <t>Campusong NHS</t>
        </is>
      </c>
      <c r="F125" s="5" t="inlineStr">
        <is>
          <t>BORBON</t>
        </is>
      </c>
      <c r="G125" s="5" t="n">
        <v>5</v>
      </c>
      <c r="H125" s="5" t="n">
        <v>1</v>
      </c>
      <c r="I125" s="5" t="inlineStr">
        <is>
          <t>UPGRADING</t>
        </is>
      </c>
      <c r="J125" s="5" t="n">
        <v>1</v>
      </c>
      <c r="K125" s="5" t="n">
        <v>1730711.16</v>
      </c>
      <c r="L125" s="5" t="inlineStr"/>
      <c r="M125" s="5" t="inlineStr">
        <is>
          <t>COMPLETED</t>
        </is>
      </c>
      <c r="N125" s="5" t="n">
        <v>1</v>
      </c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>
        <is>
          <t>Y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Region VII</t>
        </is>
      </c>
      <c r="C126" s="5" t="inlineStr">
        <is>
          <t>Cebu</t>
        </is>
      </c>
      <c r="D126" s="5" t="n">
        <v>303104</v>
      </c>
      <c r="E126" s="5" t="inlineStr">
        <is>
          <t>Tabunan NHS</t>
        </is>
      </c>
      <c r="F126" s="5" t="inlineStr">
        <is>
          <t>BORBON</t>
        </is>
      </c>
      <c r="G126" s="5" t="n">
        <v>5</v>
      </c>
      <c r="H126" s="5" t="n">
        <v>1</v>
      </c>
      <c r="I126" s="5" t="inlineStr">
        <is>
          <t>UPGRADING</t>
        </is>
      </c>
      <c r="J126" s="5" t="n">
        <v>1</v>
      </c>
      <c r="K126" s="5" t="n">
        <v>1751641.51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>
        <is>
          <t>Y</t>
        </is>
      </c>
      <c r="AA126" s="5" t="inlineStr">
        <is>
          <t>UPGRADING</t>
        </is>
      </c>
      <c r="AB126" s="6" t="n"/>
    </row>
    <row r="127">
      <c r="A127" s="5" t="inlineStr">
        <is>
          <t>ELECTRIFICATION 2018</t>
        </is>
      </c>
      <c r="B127" s="5" t="inlineStr">
        <is>
          <t>Region VII</t>
        </is>
      </c>
      <c r="C127" s="5" t="inlineStr">
        <is>
          <t>Cebu</t>
        </is>
      </c>
      <c r="D127" s="5" t="n">
        <v>302975</v>
      </c>
      <c r="E127" s="5" t="inlineStr">
        <is>
          <t>Cantumog NHS</t>
        </is>
      </c>
      <c r="F127" s="5" t="inlineStr">
        <is>
          <t>CARMEN</t>
        </is>
      </c>
      <c r="G127" s="5" t="n">
        <v>5</v>
      </c>
      <c r="H127" s="5" t="n">
        <v>1</v>
      </c>
      <c r="I127" s="5" t="inlineStr">
        <is>
          <t>UPGRADING</t>
        </is>
      </c>
      <c r="J127" s="5" t="n">
        <v>1</v>
      </c>
      <c r="K127" s="5" t="n">
        <v>2388626.23</v>
      </c>
      <c r="L127" s="5" t="inlineStr"/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>
        <is>
          <t>Y</t>
        </is>
      </c>
      <c r="AA127" s="5" t="inlineStr">
        <is>
          <t>UPGRADING</t>
        </is>
      </c>
      <c r="AB127" s="6" t="n"/>
    </row>
    <row r="128">
      <c r="A128" s="5" t="inlineStr">
        <is>
          <t>ELECTRIFICATION 2018</t>
        </is>
      </c>
      <c r="B128" s="5" t="inlineStr">
        <is>
          <t>Region VII</t>
        </is>
      </c>
      <c r="C128" s="5" t="inlineStr">
        <is>
          <t>Cebu</t>
        </is>
      </c>
      <c r="D128" s="5" t="n">
        <v>312447</v>
      </c>
      <c r="E128" s="5" t="inlineStr">
        <is>
          <t>Catmon Integrated School</t>
        </is>
      </c>
      <c r="F128" s="5" t="inlineStr">
        <is>
          <t>CATMON</t>
        </is>
      </c>
      <c r="G128" s="5" t="n">
        <v>5</v>
      </c>
      <c r="H128" s="5" t="n">
        <v>1</v>
      </c>
      <c r="I128" s="5" t="inlineStr">
        <is>
          <t>UPGRADING</t>
        </is>
      </c>
      <c r="J128" s="5" t="n">
        <v>1</v>
      </c>
      <c r="K128" s="5" t="n">
        <v>2468951.37</v>
      </c>
      <c r="L128" s="5" t="n">
        <v>2448368.96</v>
      </c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>
        <is>
          <t>2018 BEFFF ELECTRIFICATION BATCH 1-DEPED-R7-CEBU-04</t>
        </is>
      </c>
      <c r="R128" s="5" t="inlineStr">
        <is>
          <t>2018 BEFFF ELECTRIFICATION BATCH 1-DEPED-R7-CEBU-04</t>
        </is>
      </c>
      <c r="S128" s="7" t="n">
        <v>43160</v>
      </c>
      <c r="T128" s="7" t="n">
        <v>43167</v>
      </c>
      <c r="U128" s="7" t="n">
        <v>43179</v>
      </c>
      <c r="V128" s="7" t="n">
        <v>43186</v>
      </c>
      <c r="W128" s="7" t="n">
        <v>43229</v>
      </c>
      <c r="X128" s="5" t="inlineStr">
        <is>
          <t>Rovilla Construction</t>
        </is>
      </c>
      <c r="Y128" s="5" t="inlineStr"/>
      <c r="Z128" s="5" t="inlineStr">
        <is>
          <t>Y</t>
        </is>
      </c>
      <c r="AA128" s="5" t="inlineStr">
        <is>
          <t>UPGRADING</t>
        </is>
      </c>
      <c r="AB128" s="6" t="n"/>
    </row>
    <row r="129">
      <c r="A129" s="5" t="inlineStr">
        <is>
          <t>ELECTRIFICATION 2018</t>
        </is>
      </c>
      <c r="B129" s="5" t="inlineStr">
        <is>
          <t>Region VII</t>
        </is>
      </c>
      <c r="C129" s="5" t="inlineStr">
        <is>
          <t>Cebu</t>
        </is>
      </c>
      <c r="D129" s="5" t="n">
        <v>302979</v>
      </c>
      <c r="E129" s="5" t="inlineStr">
        <is>
          <t>Ceferino Sususco MNHS</t>
        </is>
      </c>
      <c r="F129" s="5" t="inlineStr">
        <is>
          <t>CATMON</t>
        </is>
      </c>
      <c r="G129" s="5" t="n">
        <v>5</v>
      </c>
      <c r="H129" s="5" t="n">
        <v>1</v>
      </c>
      <c r="I129" s="5" t="inlineStr">
        <is>
          <t>UPGRADING</t>
        </is>
      </c>
      <c r="J129" s="5" t="n">
        <v>1</v>
      </c>
      <c r="K129" s="5" t="n">
        <v>2525970.55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>
        <is>
          <t>Y</t>
        </is>
      </c>
      <c r="AA129" s="5" t="inlineStr">
        <is>
          <t>UPGRADING</t>
        </is>
      </c>
      <c r="AB129" s="6" t="n"/>
    </row>
    <row r="130">
      <c r="A130" s="5" t="inlineStr">
        <is>
          <t>ELECTRIFICATION 2018</t>
        </is>
      </c>
      <c r="B130" s="5" t="inlineStr">
        <is>
          <t>Region VII</t>
        </is>
      </c>
      <c r="C130" s="5" t="inlineStr">
        <is>
          <t>Cebu</t>
        </is>
      </c>
      <c r="D130" s="5" t="n">
        <v>302980</v>
      </c>
      <c r="E130" s="5" t="inlineStr">
        <is>
          <t>Tinabyonan NHS</t>
        </is>
      </c>
      <c r="F130" s="5" t="inlineStr">
        <is>
          <t>CATMON</t>
        </is>
      </c>
      <c r="G130" s="5" t="n">
        <v>5</v>
      </c>
      <c r="H130" s="5" t="n">
        <v>1</v>
      </c>
      <c r="I130" s="5" t="inlineStr">
        <is>
          <t>UPGRADING</t>
        </is>
      </c>
      <c r="J130" s="5" t="n">
        <v>1</v>
      </c>
      <c r="K130" s="5" t="n">
        <v>1541167.6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>
        <is>
          <t>Y</t>
        </is>
      </c>
      <c r="AA130" s="5" t="inlineStr">
        <is>
          <t>UPGRADING</t>
        </is>
      </c>
      <c r="AB130" s="6" t="n"/>
    </row>
    <row r="131">
      <c r="A131" s="5" t="inlineStr">
        <is>
          <t>ELECTRIFICATION 2018</t>
        </is>
      </c>
      <c r="B131" s="5" t="inlineStr">
        <is>
          <t>Region VII</t>
        </is>
      </c>
      <c r="C131" s="5" t="inlineStr">
        <is>
          <t>Cebu</t>
        </is>
      </c>
      <c r="D131" s="5" t="n">
        <v>312448</v>
      </c>
      <c r="E131" s="5" t="inlineStr">
        <is>
          <t>Bagalnga Integrated School</t>
        </is>
      </c>
      <c r="F131" s="5" t="inlineStr">
        <is>
          <t>COMPOSTELA</t>
        </is>
      </c>
      <c r="G131" s="5" t="n">
        <v>5</v>
      </c>
      <c r="H131" s="5" t="n">
        <v>1</v>
      </c>
      <c r="I131" s="5" t="inlineStr">
        <is>
          <t>UPGRADING</t>
        </is>
      </c>
      <c r="J131" s="5" t="n">
        <v>1</v>
      </c>
      <c r="K131" s="5" t="n">
        <v>2018447.79</v>
      </c>
      <c r="L131" s="5" t="n">
        <v>1995402.85</v>
      </c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>
        <is>
          <t>2018 BEFFF ELECTRIFICATION BATCH 1-DEPED-R7-CEBU-05</t>
        </is>
      </c>
      <c r="R131" s="5" t="inlineStr">
        <is>
          <t>2018 BEFFF ELECTRIFICATION BATCH 1-DEPED-R7-CEBU-05</t>
        </is>
      </c>
      <c r="S131" s="7" t="n">
        <v>43160</v>
      </c>
      <c r="T131" s="7" t="n">
        <v>43167</v>
      </c>
      <c r="U131" s="7" t="n">
        <v>43179</v>
      </c>
      <c r="V131" s="7" t="n">
        <v>43186</v>
      </c>
      <c r="W131" s="7" t="n">
        <v>43229</v>
      </c>
      <c r="X131" s="5" t="inlineStr">
        <is>
          <t>Rovilla Construction</t>
        </is>
      </c>
      <c r="Y131" s="5" t="inlineStr"/>
      <c r="Z131" s="5" t="inlineStr">
        <is>
          <t>Y</t>
        </is>
      </c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Region VII</t>
        </is>
      </c>
      <c r="C132" s="5" t="inlineStr">
        <is>
          <t>Cebu</t>
        </is>
      </c>
      <c r="D132" s="5" t="n">
        <v>303062</v>
      </c>
      <c r="E132" s="5" t="inlineStr">
        <is>
          <t>Mulao NHS</t>
        </is>
      </c>
      <c r="F132" s="5" t="inlineStr">
        <is>
          <t>COMPOSTELA</t>
        </is>
      </c>
      <c r="G132" s="5" t="n">
        <v>5</v>
      </c>
      <c r="H132" s="5" t="n">
        <v>1</v>
      </c>
      <c r="I132" s="5" t="inlineStr">
        <is>
          <t>UPGRADING</t>
        </is>
      </c>
      <c r="J132" s="5" t="n">
        <v>1</v>
      </c>
      <c r="K132" s="5" t="n">
        <v>1428334.68</v>
      </c>
      <c r="L132" s="5" t="n">
        <v>1413806.38</v>
      </c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>
        <is>
          <t>2018 BEFFF ELECTRIFICATION BATCH 1-DEPED-R7-CEBU-05</t>
        </is>
      </c>
      <c r="R132" s="5" t="inlineStr">
        <is>
          <t>2018 BEFFF ELECTRIFICATION BATCH 1-DEPED-R7-CEBU-05</t>
        </is>
      </c>
      <c r="S132" s="7" t="n">
        <v>43160</v>
      </c>
      <c r="T132" s="7" t="n">
        <v>43167</v>
      </c>
      <c r="U132" s="7" t="n">
        <v>43179</v>
      </c>
      <c r="V132" s="7" t="n">
        <v>43186</v>
      </c>
      <c r="W132" s="7" t="n">
        <v>43229</v>
      </c>
      <c r="X132" s="5" t="inlineStr">
        <is>
          <t>Rovilla Construction</t>
        </is>
      </c>
      <c r="Y132" s="5" t="inlineStr"/>
      <c r="Z132" s="5" t="inlineStr">
        <is>
          <t>Y</t>
        </is>
      </c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Region VII</t>
        </is>
      </c>
      <c r="C133" s="5" t="inlineStr">
        <is>
          <t>Cebu</t>
        </is>
      </c>
      <c r="D133" s="5" t="n">
        <v>312407</v>
      </c>
      <c r="E133" s="5" t="inlineStr">
        <is>
          <t>Arcelo Memorial National Night High School</t>
        </is>
      </c>
      <c r="F133" s="5" t="inlineStr">
        <is>
          <t>LILOAN</t>
        </is>
      </c>
      <c r="G133" s="5" t="n">
        <v>5</v>
      </c>
      <c r="H133" s="5" t="n">
        <v>1</v>
      </c>
      <c r="I133" s="5" t="inlineStr">
        <is>
          <t>UPGRADING</t>
        </is>
      </c>
      <c r="J133" s="5" t="n">
        <v>2</v>
      </c>
      <c r="K133" s="5" t="n">
        <v>456948.79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>
        <is>
          <t>Y</t>
        </is>
      </c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Region VII</t>
        </is>
      </c>
      <c r="C134" s="5" t="inlineStr">
        <is>
          <t>Cebu</t>
        </is>
      </c>
      <c r="D134" s="5" t="n">
        <v>302954</v>
      </c>
      <c r="E134" s="5" t="inlineStr">
        <is>
          <t>Cabangahan NHS</t>
        </is>
      </c>
      <c r="F134" s="5" t="inlineStr">
        <is>
          <t>CONSOLACION</t>
        </is>
      </c>
      <c r="G134" s="5" t="n">
        <v>6</v>
      </c>
      <c r="H134" s="5" t="n">
        <v>1</v>
      </c>
      <c r="I134" s="5" t="inlineStr">
        <is>
          <t>UPGRADING</t>
        </is>
      </c>
      <c r="J134" s="5" t="n">
        <v>1</v>
      </c>
      <c r="K134" s="5" t="n">
        <v>1381008.6</v>
      </c>
      <c r="L134" s="5" t="inlineStr"/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>
        <is>
          <t>Y</t>
        </is>
      </c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Region VII</t>
        </is>
      </c>
      <c r="C135" s="5" t="inlineStr">
        <is>
          <t>Cebu</t>
        </is>
      </c>
      <c r="D135" s="5" t="n">
        <v>302988</v>
      </c>
      <c r="E135" s="5" t="inlineStr">
        <is>
          <t>Consolacion NHS - Day Class</t>
        </is>
      </c>
      <c r="F135" s="5" t="inlineStr">
        <is>
          <t>CONSOLACION</t>
        </is>
      </c>
      <c r="G135" s="5" t="n">
        <v>6</v>
      </c>
      <c r="H135" s="5" t="n">
        <v>1</v>
      </c>
      <c r="I135" s="5" t="inlineStr">
        <is>
          <t>UPGRADING</t>
        </is>
      </c>
      <c r="J135" s="5" t="n">
        <v>1</v>
      </c>
      <c r="K135" s="5" t="n">
        <v>1740293.68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>
        <is>
          <t>Y</t>
        </is>
      </c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Region VII</t>
        </is>
      </c>
      <c r="C136" s="5" t="inlineStr">
        <is>
          <t>Cebu</t>
        </is>
      </c>
      <c r="D136" s="5" t="n">
        <v>302989</v>
      </c>
      <c r="E136" s="5" t="inlineStr">
        <is>
          <t>Consolacion NHS - Evening Class</t>
        </is>
      </c>
      <c r="F136" s="5" t="inlineStr">
        <is>
          <t>CONSOLACION</t>
        </is>
      </c>
      <c r="G136" s="5" t="n">
        <v>6</v>
      </c>
      <c r="H136" s="5" t="n">
        <v>1</v>
      </c>
      <c r="I136" s="5" t="inlineStr">
        <is>
          <t>UPGRADING</t>
        </is>
      </c>
      <c r="J136" s="5" t="n">
        <v>1</v>
      </c>
      <c r="K136" s="5" t="n">
        <v>1593451.38</v>
      </c>
      <c r="L136" s="5" t="inlineStr"/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>
        <is>
          <t>Y</t>
        </is>
      </c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Region VII</t>
        </is>
      </c>
      <c r="C137" s="5" t="inlineStr">
        <is>
          <t>Cebu</t>
        </is>
      </c>
      <c r="D137" s="5" t="n">
        <v>303010</v>
      </c>
      <c r="E137" s="5" t="inlineStr">
        <is>
          <t>Garing NHS</t>
        </is>
      </c>
      <c r="F137" s="5" t="inlineStr">
        <is>
          <t>CONSOLACION</t>
        </is>
      </c>
      <c r="G137" s="5" t="n">
        <v>6</v>
      </c>
      <c r="H137" s="5" t="n">
        <v>1</v>
      </c>
      <c r="I137" s="5" t="inlineStr">
        <is>
          <t>UPGRADING</t>
        </is>
      </c>
      <c r="J137" s="5" t="n">
        <v>1</v>
      </c>
      <c r="K137" s="5" t="n">
        <v>2014254.07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>
        <is>
          <t>Y</t>
        </is>
      </c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Region VII</t>
        </is>
      </c>
      <c r="C138" s="5" t="inlineStr">
        <is>
          <t>Cebu</t>
        </is>
      </c>
      <c r="D138" s="5" t="n">
        <v>302992</v>
      </c>
      <c r="E138" s="5" t="inlineStr">
        <is>
          <t>Tolotolo NHS</t>
        </is>
      </c>
      <c r="F138" s="5" t="inlineStr">
        <is>
          <t>CONSOLACION</t>
        </is>
      </c>
      <c r="G138" s="5" t="n">
        <v>6</v>
      </c>
      <c r="H138" s="5" t="n">
        <v>1</v>
      </c>
      <c r="I138" s="5" t="inlineStr">
        <is>
          <t>UPGRADING</t>
        </is>
      </c>
      <c r="J138" s="5" t="n">
        <v>1</v>
      </c>
      <c r="K138" s="5" t="n">
        <v>622369.41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>
        <is>
          <t>Y</t>
        </is>
      </c>
      <c r="AA138" s="5" t="inlineStr">
        <is>
          <t>UPGRADING</t>
        </is>
      </c>
      <c r="AB138" s="6" t="n"/>
    </row>
    <row r="139">
      <c r="A139" s="5" t="inlineStr">
        <is>
          <t>ELECTRIFICATION 2018</t>
        </is>
      </c>
      <c r="B139" s="5" t="inlineStr">
        <is>
          <t>Region VII</t>
        </is>
      </c>
      <c r="C139" s="5" t="inlineStr">
        <is>
          <t>Cebu</t>
        </is>
      </c>
      <c r="D139" s="5" t="n">
        <v>302993</v>
      </c>
      <c r="E139" s="5" t="inlineStr">
        <is>
          <t>Tugbongan NHS</t>
        </is>
      </c>
      <c r="F139" s="5" t="inlineStr">
        <is>
          <t>CONSOLACION</t>
        </is>
      </c>
      <c r="G139" s="5" t="n">
        <v>6</v>
      </c>
      <c r="H139" s="5" t="n">
        <v>1</v>
      </c>
      <c r="I139" s="5" t="inlineStr">
        <is>
          <t>UPGRADING</t>
        </is>
      </c>
      <c r="J139" s="5" t="n">
        <v>1</v>
      </c>
      <c r="K139" s="5" t="n">
        <v>1130749.45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>
        <is>
          <t>Y</t>
        </is>
      </c>
      <c r="AA139" s="5" t="inlineStr">
        <is>
          <t>UPGRADING</t>
        </is>
      </c>
      <c r="AB139" s="6" t="n"/>
    </row>
    <row r="140">
      <c r="A140" s="5" t="inlineStr">
        <is>
          <t>ELECTRIFICATION 2018</t>
        </is>
      </c>
      <c r="B140" s="5" t="inlineStr">
        <is>
          <t>Region VII</t>
        </is>
      </c>
      <c r="C140" s="5" t="inlineStr">
        <is>
          <t>Cebu</t>
        </is>
      </c>
      <c r="D140" s="5" t="n">
        <v>302955</v>
      </c>
      <c r="E140" s="5" t="inlineStr">
        <is>
          <t>Cordova NHS</t>
        </is>
      </c>
      <c r="F140" s="5" t="inlineStr">
        <is>
          <t>CORDOBA</t>
        </is>
      </c>
      <c r="G140" s="5" t="n">
        <v>6</v>
      </c>
      <c r="H140" s="5" t="n">
        <v>1</v>
      </c>
      <c r="I140" s="5" t="inlineStr">
        <is>
          <t>UPGRADING</t>
        </is>
      </c>
      <c r="J140" s="5" t="n">
        <v>1</v>
      </c>
      <c r="K140" s="5" t="n">
        <v>1284016.96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>
        <is>
          <t>Y</t>
        </is>
      </c>
      <c r="AA140" s="5" t="inlineStr">
        <is>
          <t>UPGRADING</t>
        </is>
      </c>
      <c r="AB140" s="6" t="n"/>
    </row>
    <row r="141">
      <c r="A141" s="5" t="inlineStr">
        <is>
          <t>ELECTRIFICATION 2018</t>
        </is>
      </c>
      <c r="B141" s="5" t="inlineStr">
        <is>
          <t>Region VII</t>
        </is>
      </c>
      <c r="C141" s="5" t="inlineStr">
        <is>
          <t>Cebu City</t>
        </is>
      </c>
      <c r="D141" s="5" t="n">
        <v>303152</v>
      </c>
      <c r="E141" s="5" t="inlineStr">
        <is>
          <t>Barrio Luz NHS (Day &amp; Night)</t>
        </is>
      </c>
      <c r="F141" s="5" t="inlineStr">
        <is>
          <t>CEBU CITY (Capital)</t>
        </is>
      </c>
      <c r="G141" s="5" t="n">
        <v>1</v>
      </c>
      <c r="H141" s="5" t="n">
        <v>1</v>
      </c>
      <c r="I141" s="5" t="inlineStr">
        <is>
          <t>UPGRADING</t>
        </is>
      </c>
      <c r="J141" s="5" t="n">
        <v>2</v>
      </c>
      <c r="K141" s="5" t="n">
        <v>1358540.56922661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UPGRADING</t>
        </is>
      </c>
      <c r="AB141" s="6" t="n"/>
    </row>
    <row r="142">
      <c r="A142" s="5" t="inlineStr">
        <is>
          <t>ELECTRIFICATION 2018</t>
        </is>
      </c>
      <c r="B142" s="5" t="inlineStr">
        <is>
          <t>Region VII</t>
        </is>
      </c>
      <c r="C142" s="5" t="inlineStr">
        <is>
          <t>Cebu City</t>
        </is>
      </c>
      <c r="D142" s="5" t="n">
        <v>303136</v>
      </c>
      <c r="E142" s="5" t="inlineStr">
        <is>
          <t>Busay National High School</t>
        </is>
      </c>
      <c r="F142" s="5" t="inlineStr">
        <is>
          <t>CEBU CITY (Capital)</t>
        </is>
      </c>
      <c r="G142" s="5" t="n">
        <v>1</v>
      </c>
      <c r="H142" s="5" t="n">
        <v>1</v>
      </c>
      <c r="I142" s="5" t="inlineStr">
        <is>
          <t>UPGRADING</t>
        </is>
      </c>
      <c r="J142" s="5" t="n">
        <v>2</v>
      </c>
      <c r="K142" s="5" t="n">
        <v>492928.39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UPGRADING</t>
        </is>
      </c>
      <c r="AB142" s="6" t="n"/>
    </row>
    <row r="143">
      <c r="A143" s="5" t="inlineStr">
        <is>
          <t>ELECTRIFICATION 2018</t>
        </is>
      </c>
      <c r="B143" s="5" t="inlineStr">
        <is>
          <t>Region VII</t>
        </is>
      </c>
      <c r="C143" s="5" t="inlineStr">
        <is>
          <t>Cebu City</t>
        </is>
      </c>
      <c r="D143" s="5" t="n">
        <v>303157</v>
      </c>
      <c r="E143" s="5" t="inlineStr">
        <is>
          <t>Guba NHS</t>
        </is>
      </c>
      <c r="F143" s="5" t="inlineStr">
        <is>
          <t>CEBU CITY (Capital)</t>
        </is>
      </c>
      <c r="G143" s="5" t="n">
        <v>1</v>
      </c>
      <c r="H143" s="5" t="n">
        <v>1</v>
      </c>
      <c r="I143" s="5" t="inlineStr">
        <is>
          <t>UPGRADING</t>
        </is>
      </c>
      <c r="J143" s="5" t="n">
        <v>2</v>
      </c>
      <c r="K143" s="5" t="n">
        <v>510261.93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UPGRADING</t>
        </is>
      </c>
      <c r="AB143" s="6" t="n"/>
    </row>
    <row r="144">
      <c r="A144" s="5" t="inlineStr">
        <is>
          <t>ELECTRIFICATION 2018</t>
        </is>
      </c>
      <c r="B144" s="5" t="inlineStr">
        <is>
          <t>Region VII</t>
        </is>
      </c>
      <c r="C144" s="5" t="inlineStr">
        <is>
          <t>Cebu City</t>
        </is>
      </c>
      <c r="D144" s="5" t="n">
        <v>303139</v>
      </c>
      <c r="E144" s="5" t="inlineStr">
        <is>
          <t>Lahug NHS (Night)</t>
        </is>
      </c>
      <c r="F144" s="5" t="inlineStr">
        <is>
          <t>CEBU CITY (Capital)</t>
        </is>
      </c>
      <c r="G144" s="5" t="n">
        <v>1</v>
      </c>
      <c r="H144" s="5" t="n">
        <v>1</v>
      </c>
      <c r="I144" s="5" t="inlineStr">
        <is>
          <t>UPGRADING</t>
        </is>
      </c>
      <c r="J144" s="5" t="n">
        <v>2</v>
      </c>
      <c r="K144" s="5" t="n">
        <v>1386454.85063253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UPGRADING</t>
        </is>
      </c>
      <c r="AB144" s="6" t="n"/>
    </row>
    <row r="145">
      <c r="A145" s="5" t="inlineStr">
        <is>
          <t>ELECTRIFICATION 2018</t>
        </is>
      </c>
      <c r="B145" s="5" t="inlineStr">
        <is>
          <t>Region VII</t>
        </is>
      </c>
      <c r="C145" s="5" t="inlineStr">
        <is>
          <t>Cebu City</t>
        </is>
      </c>
      <c r="D145" s="5" t="n">
        <v>303132</v>
      </c>
      <c r="E145" s="5" t="inlineStr">
        <is>
          <t>Lusaran NHS</t>
        </is>
      </c>
      <c r="F145" s="5" t="inlineStr">
        <is>
          <t>CEBU CITY (Capital)</t>
        </is>
      </c>
      <c r="G145" s="5" t="n">
        <v>1</v>
      </c>
      <c r="H145" s="5" t="n">
        <v>1</v>
      </c>
      <c r="I145" s="5" t="inlineStr">
        <is>
          <t>UPGRADING</t>
        </is>
      </c>
      <c r="J145" s="5" t="n">
        <v>2</v>
      </c>
      <c r="K145" s="5" t="n">
        <v>390803.70958461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Region VII</t>
        </is>
      </c>
      <c r="C146" s="5" t="inlineStr">
        <is>
          <t>Cebu City</t>
        </is>
      </c>
      <c r="D146" s="5" t="n">
        <v>303151</v>
      </c>
      <c r="E146" s="5" t="inlineStr">
        <is>
          <t>MABOLO NATIONAL HIGH SCHOOL</t>
        </is>
      </c>
      <c r="F146" s="5" t="inlineStr">
        <is>
          <t>CEBU CITY (Capital)</t>
        </is>
      </c>
      <c r="G146" s="5" t="n">
        <v>1</v>
      </c>
      <c r="H146" s="5" t="n">
        <v>1</v>
      </c>
      <c r="I146" s="5" t="inlineStr">
        <is>
          <t>UPGRADING</t>
        </is>
      </c>
      <c r="J146" s="5" t="n">
        <v>2</v>
      </c>
      <c r="K146" s="5" t="n">
        <v>995711.3531486101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Region VII</t>
        </is>
      </c>
      <c r="C147" s="5" t="inlineStr">
        <is>
          <t>Cebu City</t>
        </is>
      </c>
      <c r="D147" s="5" t="n">
        <v>303137</v>
      </c>
      <c r="E147" s="5" t="inlineStr">
        <is>
          <t>Paril NHS</t>
        </is>
      </c>
      <c r="F147" s="5" t="inlineStr">
        <is>
          <t>CEBU CITY (Capital)</t>
        </is>
      </c>
      <c r="G147" s="5" t="n">
        <v>1</v>
      </c>
      <c r="H147" s="5" t="n">
        <v>1</v>
      </c>
      <c r="I147" s="5" t="inlineStr">
        <is>
          <t>UPGRADING</t>
        </is>
      </c>
      <c r="J147" s="5" t="n">
        <v>2</v>
      </c>
      <c r="K147" s="5" t="n">
        <v>383685.69693636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Region VII</t>
        </is>
      </c>
      <c r="C148" s="5" t="inlineStr">
        <is>
          <t>Cebu City</t>
        </is>
      </c>
      <c r="D148" s="5" t="n">
        <v>303156</v>
      </c>
      <c r="E148" s="5" t="inlineStr">
        <is>
          <t>Zapatera NHS (Day &amp; Night)</t>
        </is>
      </c>
      <c r="F148" s="5" t="inlineStr">
        <is>
          <t>CEBU CITY (Capital)</t>
        </is>
      </c>
      <c r="G148" s="5" t="n">
        <v>1</v>
      </c>
      <c r="H148" s="5" t="n">
        <v>1</v>
      </c>
      <c r="I148" s="5" t="inlineStr">
        <is>
          <t>UPGRADING</t>
        </is>
      </c>
      <c r="J148" s="5" t="n">
        <v>2</v>
      </c>
      <c r="K148" s="5" t="n">
        <v>2120006.304023895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Region VII</t>
        </is>
      </c>
      <c r="C149" s="5" t="inlineStr">
        <is>
          <t>Cebu City</t>
        </is>
      </c>
      <c r="D149" s="5" t="n">
        <v>303134</v>
      </c>
      <c r="E149" s="5" t="inlineStr">
        <is>
          <t>Bonbon NHS</t>
        </is>
      </c>
      <c r="F149" s="5" t="inlineStr">
        <is>
          <t>CEBU CITY (Capital)</t>
        </is>
      </c>
      <c r="G149" s="5" t="n">
        <v>2</v>
      </c>
      <c r="H149" s="5" t="n">
        <v>1</v>
      </c>
      <c r="I149" s="5" t="inlineStr">
        <is>
          <t>UPGRADING</t>
        </is>
      </c>
      <c r="J149" s="5" t="n">
        <v>2</v>
      </c>
      <c r="K149" s="5" t="n">
        <v>324999.58829058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Region VII</t>
        </is>
      </c>
      <c r="C150" s="5" t="inlineStr">
        <is>
          <t>Cebu City</t>
        </is>
      </c>
      <c r="D150" s="5" t="n">
        <v>303143</v>
      </c>
      <c r="E150" s="5" t="inlineStr">
        <is>
          <t>Bulacao Community HS (Day &amp; Night)</t>
        </is>
      </c>
      <c r="F150" s="5" t="inlineStr">
        <is>
          <t>CEBU CITY (Capital)</t>
        </is>
      </c>
      <c r="G150" s="5" t="n">
        <v>2</v>
      </c>
      <c r="H150" s="5" t="n">
        <v>1</v>
      </c>
      <c r="I150" s="5" t="inlineStr">
        <is>
          <t>UPGRADING</t>
        </is>
      </c>
      <c r="J150" s="5" t="n">
        <v>2</v>
      </c>
      <c r="K150" s="5" t="n">
        <v>465552.23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UPGRADING</t>
        </is>
      </c>
      <c r="AB150" s="6" t="n"/>
    </row>
    <row r="151">
      <c r="A151" s="5" t="inlineStr">
        <is>
          <t>ELECTRIFICATION 2018</t>
        </is>
      </c>
      <c r="B151" s="5" t="inlineStr">
        <is>
          <t>Region VII</t>
        </is>
      </c>
      <c r="C151" s="5" t="inlineStr">
        <is>
          <t>Cebu City</t>
        </is>
      </c>
      <c r="D151" s="5" t="n">
        <v>303141</v>
      </c>
      <c r="E151" s="5" t="inlineStr">
        <is>
          <t>Cebu City National Science HS</t>
        </is>
      </c>
      <c r="F151" s="5" t="inlineStr">
        <is>
          <t>CEBU CITY (Capital)</t>
        </is>
      </c>
      <c r="G151" s="5" t="n">
        <v>2</v>
      </c>
      <c r="H151" s="5" t="n">
        <v>1</v>
      </c>
      <c r="I151" s="5" t="inlineStr">
        <is>
          <t>UPGRADING</t>
        </is>
      </c>
      <c r="J151" s="5" t="n">
        <v>2</v>
      </c>
      <c r="K151" s="5" t="n">
        <v>1057985.39840931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UPGRADING</t>
        </is>
      </c>
      <c r="AB151" s="6" t="n"/>
    </row>
    <row r="152">
      <c r="A152" s="5" t="inlineStr">
        <is>
          <t>ELECTRIFICATION 2018</t>
        </is>
      </c>
      <c r="B152" s="5" t="inlineStr">
        <is>
          <t>Region VII</t>
        </is>
      </c>
      <c r="C152" s="5" t="inlineStr">
        <is>
          <t>Cebu City</t>
        </is>
      </c>
      <c r="D152" s="5" t="n">
        <v>303133</v>
      </c>
      <c r="E152" s="5" t="inlineStr">
        <is>
          <t>Don Vicente Rama Mem. NHS (Basak NHS)</t>
        </is>
      </c>
      <c r="F152" s="5" t="inlineStr">
        <is>
          <t>CEBU CITY (Capital)</t>
        </is>
      </c>
      <c r="G152" s="5" t="n">
        <v>2</v>
      </c>
      <c r="H152" s="5" t="n">
        <v>1</v>
      </c>
      <c r="I152" s="5" t="inlineStr">
        <is>
          <t>UPGRADING</t>
        </is>
      </c>
      <c r="J152" s="5" t="n">
        <v>2</v>
      </c>
      <c r="K152" s="5" t="n">
        <v>1980550.94374431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UPGRADING</t>
        </is>
      </c>
      <c r="AB152" s="6" t="n"/>
    </row>
    <row r="153">
      <c r="A153" s="5" t="inlineStr">
        <is>
          <t>ELECTRIFICATION 2018</t>
        </is>
      </c>
      <c r="B153" s="5" t="inlineStr">
        <is>
          <t>Region VII</t>
        </is>
      </c>
      <c r="C153" s="5" t="inlineStr">
        <is>
          <t>Cebu City</t>
        </is>
      </c>
      <c r="D153" s="5" t="n">
        <v>303145</v>
      </c>
      <c r="E153" s="5" t="inlineStr">
        <is>
          <t>Inayawan National High School</t>
        </is>
      </c>
      <c r="F153" s="5" t="inlineStr">
        <is>
          <t>CEBU CITY (Capital)</t>
        </is>
      </c>
      <c r="G153" s="5" t="n">
        <v>2</v>
      </c>
      <c r="H153" s="5" t="n">
        <v>1</v>
      </c>
      <c r="I153" s="5" t="inlineStr">
        <is>
          <t>UPGRADING</t>
        </is>
      </c>
      <c r="J153" s="5" t="n">
        <v>2</v>
      </c>
      <c r="K153" s="5" t="n">
        <v>1079973.47939103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UPGRADING</t>
        </is>
      </c>
      <c r="AB153" s="6" t="n"/>
    </row>
    <row r="154">
      <c r="A154" s="5" t="inlineStr">
        <is>
          <t>ELECTRIFICATION 2018</t>
        </is>
      </c>
      <c r="B154" s="5" t="inlineStr">
        <is>
          <t>Region VII</t>
        </is>
      </c>
      <c r="C154" s="5" t="inlineStr">
        <is>
          <t>Cebu City</t>
        </is>
      </c>
      <c r="D154" s="5" t="n">
        <v>303159</v>
      </c>
      <c r="E154" s="5" t="inlineStr">
        <is>
          <t>Pardo NHS (Day &amp; Night)</t>
        </is>
      </c>
      <c r="F154" s="5" t="inlineStr">
        <is>
          <t>CEBU CITY (Capital)</t>
        </is>
      </c>
      <c r="G154" s="5" t="n">
        <v>2</v>
      </c>
      <c r="H154" s="5" t="n">
        <v>1</v>
      </c>
      <c r="I154" s="5" t="inlineStr">
        <is>
          <t>UPGRADING</t>
        </is>
      </c>
      <c r="J154" s="5" t="n">
        <v>2</v>
      </c>
      <c r="K154" s="5" t="n">
        <v>864341.6899999999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UPGRADING</t>
        </is>
      </c>
      <c r="AB154" s="6" t="n"/>
    </row>
    <row r="155">
      <c r="A155" s="5" t="inlineStr">
        <is>
          <t>ELECTRIFICATION 2018</t>
        </is>
      </c>
      <c r="B155" s="5" t="inlineStr">
        <is>
          <t>Region VII</t>
        </is>
      </c>
      <c r="C155" s="5" t="inlineStr">
        <is>
          <t>Cebu City</t>
        </is>
      </c>
      <c r="D155" s="5" t="n">
        <v>303147</v>
      </c>
      <c r="E155" s="5" t="inlineStr">
        <is>
          <t>Pasil NHS (Night)</t>
        </is>
      </c>
      <c r="F155" s="5" t="inlineStr">
        <is>
          <t>CEBU CITY (Capital)</t>
        </is>
      </c>
      <c r="G155" s="5" t="n">
        <v>2</v>
      </c>
      <c r="H155" s="5" t="n">
        <v>1</v>
      </c>
      <c r="I155" s="5" t="inlineStr">
        <is>
          <t>UPGRADING</t>
        </is>
      </c>
      <c r="J155" s="5" t="n">
        <v>2</v>
      </c>
      <c r="K155" s="5" t="n">
        <v>858364.1799931801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UPGRADING</t>
        </is>
      </c>
      <c r="AB155" s="6" t="n"/>
    </row>
    <row r="156">
      <c r="A156" s="5" t="inlineStr">
        <is>
          <t>ELECTRIFICATION 2018</t>
        </is>
      </c>
      <c r="B156" s="5" t="inlineStr">
        <is>
          <t>Region VII</t>
        </is>
      </c>
      <c r="C156" s="5" t="inlineStr">
        <is>
          <t>City of Naga, Cebu</t>
        </is>
      </c>
      <c r="D156" s="5" t="n">
        <v>303120</v>
      </c>
      <c r="E156" s="5" t="inlineStr">
        <is>
          <t>Tuyan National High School</t>
        </is>
      </c>
      <c r="F156" s="5" t="inlineStr">
        <is>
          <t>CITY OF NAGA</t>
        </is>
      </c>
      <c r="G156" s="5" t="n">
        <v>0</v>
      </c>
      <c r="H156" s="5" t="n">
        <v>1</v>
      </c>
      <c r="I156" s="5" t="inlineStr">
        <is>
          <t>UPGRADING</t>
        </is>
      </c>
      <c r="J156" s="5" t="n">
        <v>2</v>
      </c>
      <c r="K156" s="5" t="n">
        <v>1130846.69</v>
      </c>
      <c r="L156" s="5" t="inlineStr"/>
      <c r="M156" s="5" t="inlineStr">
        <is>
          <t>COMPLETED</t>
        </is>
      </c>
      <c r="N156" s="5" t="n">
        <v>1</v>
      </c>
      <c r="O156" s="7" t="n">
        <v>43352</v>
      </c>
      <c r="P156" s="7" t="n">
        <v>43367</v>
      </c>
      <c r="Q156" s="5" t="inlineStr">
        <is>
          <t>cityofnaga 2018-003</t>
        </is>
      </c>
      <c r="R156" s="5" t="inlineStr"/>
      <c r="S156" s="5" t="inlineStr">
        <is>
          <t>April 13-20, 2018</t>
        </is>
      </c>
      <c r="T156" s="7" t="n">
        <v>43203</v>
      </c>
      <c r="U156" s="7" t="n">
        <v>43216</v>
      </c>
      <c r="V156" s="7" t="n">
        <v>43234</v>
      </c>
      <c r="W156" s="7" t="n">
        <v>43255</v>
      </c>
      <c r="X156" s="5" t="inlineStr">
        <is>
          <t>QCC CONSTRUCTION AND SUPPLY</t>
        </is>
      </c>
      <c r="Y156" s="5" t="inlineStr"/>
      <c r="Z156" s="5" t="inlineStr">
        <is>
          <t>Y</t>
        </is>
      </c>
      <c r="AA156" s="5" t="inlineStr">
        <is>
          <t>UPGRADING</t>
        </is>
      </c>
      <c r="AB156" s="6" t="n"/>
    </row>
    <row r="157">
      <c r="A157" s="5" t="inlineStr">
        <is>
          <t>ELECTRIFICATION 2018</t>
        </is>
      </c>
      <c r="B157" s="5" t="inlineStr">
        <is>
          <t>Region VII</t>
        </is>
      </c>
      <c r="C157" s="5" t="inlineStr">
        <is>
          <t>City of Naga, Cebu</t>
        </is>
      </c>
      <c r="D157" s="5" t="n">
        <v>303121</v>
      </c>
      <c r="E157" s="5" t="inlineStr">
        <is>
          <t>Uling National High School</t>
        </is>
      </c>
      <c r="F157" s="5" t="inlineStr">
        <is>
          <t>CITY OF NAGA</t>
        </is>
      </c>
      <c r="G157" s="5" t="n">
        <v>0</v>
      </c>
      <c r="H157" s="5" t="n">
        <v>1</v>
      </c>
      <c r="I157" s="5" t="inlineStr">
        <is>
          <t>UPGRADING</t>
        </is>
      </c>
      <c r="J157" s="5" t="n">
        <v>2</v>
      </c>
      <c r="K157" s="5" t="n">
        <v>1361639.32</v>
      </c>
      <c r="L157" s="5" t="inlineStr"/>
      <c r="M157" s="5" t="inlineStr">
        <is>
          <t>COMPLETED</t>
        </is>
      </c>
      <c r="N157" s="5" t="n">
        <v>1</v>
      </c>
      <c r="O157" s="7" t="n">
        <v>43352</v>
      </c>
      <c r="P157" s="7" t="n">
        <v>43367</v>
      </c>
      <c r="Q157" s="5" t="inlineStr">
        <is>
          <t>cityofnaga 2018-003</t>
        </is>
      </c>
      <c r="R157" s="5" t="inlineStr"/>
      <c r="S157" s="5" t="inlineStr">
        <is>
          <t>April 13-20, 2018</t>
        </is>
      </c>
      <c r="T157" s="7" t="n">
        <v>43203</v>
      </c>
      <c r="U157" s="7" t="n">
        <v>43216</v>
      </c>
      <c r="V157" s="7" t="n">
        <v>43234</v>
      </c>
      <c r="W157" s="7" t="n">
        <v>43255</v>
      </c>
      <c r="X157" s="5" t="inlineStr">
        <is>
          <t>QCC CONSTRUCTION AND SUPPLY</t>
        </is>
      </c>
      <c r="Y157" s="5" t="inlineStr"/>
      <c r="Z157" s="5" t="inlineStr">
        <is>
          <t>Y</t>
        </is>
      </c>
      <c r="AA157" s="5" t="inlineStr">
        <is>
          <t>UPGRADING</t>
        </is>
      </c>
      <c r="AB157" s="6" t="n"/>
    </row>
    <row r="158">
      <c r="A158" s="5" t="inlineStr">
        <is>
          <t>ELECTRIFICATION 2018</t>
        </is>
      </c>
      <c r="B158" s="5" t="inlineStr">
        <is>
          <t>Region VII</t>
        </is>
      </c>
      <c r="C158" s="5" t="inlineStr">
        <is>
          <t>Danao City</t>
        </is>
      </c>
      <c r="D158" s="5" t="n">
        <v>303037</v>
      </c>
      <c r="E158" s="5" t="inlineStr">
        <is>
          <t>Maslog National High School</t>
        </is>
      </c>
      <c r="F158" s="5" t="inlineStr">
        <is>
          <t>DANAO CITY</t>
        </is>
      </c>
      <c r="G158" s="5" t="n">
        <v>5</v>
      </c>
      <c r="H158" s="5" t="n">
        <v>1</v>
      </c>
      <c r="I158" s="5" t="inlineStr">
        <is>
          <t>UPGRADING</t>
        </is>
      </c>
      <c r="J158" s="5" t="n">
        <v>2</v>
      </c>
      <c r="K158" s="5" t="n">
        <v>1877921.65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UPGRADING</t>
        </is>
      </c>
      <c r="AB158" s="6" t="n"/>
    </row>
    <row r="159">
      <c r="A159" s="5" t="inlineStr">
        <is>
          <t>ELECTRIFICATION 2018</t>
        </is>
      </c>
      <c r="B159" s="5" t="inlineStr">
        <is>
          <t>Region VII</t>
        </is>
      </c>
      <c r="C159" s="5" t="inlineStr">
        <is>
          <t>Dumaguete City</t>
        </is>
      </c>
      <c r="D159" s="5" t="n">
        <v>303168</v>
      </c>
      <c r="E159" s="5" t="inlineStr">
        <is>
          <t>Dumaguete City HS</t>
        </is>
      </c>
      <c r="F159" s="5" t="inlineStr">
        <is>
          <t>DUMAGUETE CITY (Capital)</t>
        </is>
      </c>
      <c r="G159" s="5" t="n">
        <v>2</v>
      </c>
      <c r="H159" s="5" t="n">
        <v>1</v>
      </c>
      <c r="I159" s="5" t="inlineStr">
        <is>
          <t>UPGRADING</t>
        </is>
      </c>
      <c r="J159" s="5" t="n">
        <v>1</v>
      </c>
      <c r="K159" s="5" t="n">
        <v>1552683.93</v>
      </c>
      <c r="L159" s="5" t="inlineStr"/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>
        <is>
          <t>UPGRADING</t>
        </is>
      </c>
      <c r="AB159" s="6" t="n"/>
    </row>
    <row r="160">
      <c r="A160" s="5" t="inlineStr">
        <is>
          <t>ELECTRIFICATION 2018</t>
        </is>
      </c>
      <c r="B160" s="5" t="inlineStr">
        <is>
          <t>Region VII</t>
        </is>
      </c>
      <c r="C160" s="5" t="inlineStr">
        <is>
          <t>Dumaguete City</t>
        </is>
      </c>
      <c r="D160" s="5" t="n">
        <v>303169</v>
      </c>
      <c r="E160" s="5" t="inlineStr">
        <is>
          <t>RTPM - Dumaguete Science HS</t>
        </is>
      </c>
      <c r="F160" s="5" t="inlineStr">
        <is>
          <t>DUMAGUETE CITY (Capital)</t>
        </is>
      </c>
      <c r="G160" s="5" t="n">
        <v>2</v>
      </c>
      <c r="H160" s="5" t="n">
        <v>1</v>
      </c>
      <c r="I160" s="5" t="inlineStr">
        <is>
          <t>UPGRADING</t>
        </is>
      </c>
      <c r="J160" s="5" t="n">
        <v>1</v>
      </c>
      <c r="K160" s="5" t="n">
        <v>821230.26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>
        <is>
          <t>UPGRADING</t>
        </is>
      </c>
      <c r="AB160" s="6" t="n"/>
    </row>
    <row r="161">
      <c r="A161" s="5" t="inlineStr">
        <is>
          <t>ELECTRIFICATION 2018</t>
        </is>
      </c>
      <c r="B161" s="5" t="inlineStr">
        <is>
          <t>Region VII</t>
        </is>
      </c>
      <c r="C161" s="5" t="inlineStr">
        <is>
          <t>Dumaguete City</t>
        </is>
      </c>
      <c r="D161" s="5" t="n">
        <v>303171</v>
      </c>
      <c r="E161" s="5" t="inlineStr">
        <is>
          <t>Taclobo NHS</t>
        </is>
      </c>
      <c r="F161" s="5" t="inlineStr">
        <is>
          <t>DUMAGUETE CITY (Capital)</t>
        </is>
      </c>
      <c r="G161" s="5" t="n">
        <v>2</v>
      </c>
      <c r="H161" s="5" t="n">
        <v>1</v>
      </c>
      <c r="I161" s="5" t="inlineStr">
        <is>
          <t>UPGRADING</t>
        </is>
      </c>
      <c r="J161" s="5" t="n">
        <v>1</v>
      </c>
      <c r="K161" s="5" t="n">
        <v>836109.5600000001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>
        <is>
          <t>UPGRADING</t>
        </is>
      </c>
      <c r="AB161" s="6" t="n"/>
    </row>
    <row r="162">
      <c r="A162" s="5" t="inlineStr">
        <is>
          <t>ELECTRIFICATION 2018</t>
        </is>
      </c>
      <c r="B162" s="5" t="inlineStr">
        <is>
          <t>Region VII</t>
        </is>
      </c>
      <c r="C162" s="5" t="inlineStr">
        <is>
          <t>Guihulngan City</t>
        </is>
      </c>
      <c r="D162" s="5" t="n">
        <v>120239</v>
      </c>
      <c r="E162" s="5" t="inlineStr">
        <is>
          <t>Busay Elementary School</t>
        </is>
      </c>
      <c r="F162" s="5" t="inlineStr">
        <is>
          <t>CITY OF GUIHULNGAN</t>
        </is>
      </c>
      <c r="G162" s="5" t="n">
        <v>1</v>
      </c>
      <c r="H162" s="5" t="n">
        <v>1</v>
      </c>
      <c r="I162" s="5" t="inlineStr">
        <is>
          <t>SOLAR PANEL</t>
        </is>
      </c>
      <c r="J162" s="5" t="n">
        <v>1</v>
      </c>
      <c r="K162" s="5" t="n">
        <v>938136.67</v>
      </c>
      <c r="L162" s="5" t="inlineStr"/>
      <c r="M162" s="5" t="inlineStr">
        <is>
          <t>REVERTED</t>
        </is>
      </c>
      <c r="N162" s="5" t="n">
        <v>0</v>
      </c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N</t>
        </is>
      </c>
      <c r="AA162" s="5" t="inlineStr">
        <is>
          <t>SOLAR</t>
        </is>
      </c>
      <c r="AB162" s="6" t="n"/>
    </row>
    <row r="163">
      <c r="A163" s="5" t="inlineStr">
        <is>
          <t>ELECTRIFICATION 2018</t>
        </is>
      </c>
      <c r="B163" s="5" t="inlineStr">
        <is>
          <t>Region VII</t>
        </is>
      </c>
      <c r="C163" s="5" t="inlineStr">
        <is>
          <t>Guihulngan City</t>
        </is>
      </c>
      <c r="D163" s="5" t="n">
        <v>303230</v>
      </c>
      <c r="E163" s="5" t="inlineStr">
        <is>
          <t>GUIHULNGAN NATIONAL AGRICULTURAL SCHOOL</t>
        </is>
      </c>
      <c r="F163" s="5" t="inlineStr">
        <is>
          <t>CITY OF GUIHULNGAN</t>
        </is>
      </c>
      <c r="G163" s="5" t="n">
        <v>1</v>
      </c>
      <c r="H163" s="5" t="n">
        <v>1</v>
      </c>
      <c r="I163" s="5" t="inlineStr">
        <is>
          <t>UPGRADING</t>
        </is>
      </c>
      <c r="J163" s="5" t="n">
        <v>1</v>
      </c>
      <c r="K163" s="5" t="n">
        <v>1657858.69</v>
      </c>
      <c r="L163" s="5" t="inlineStr"/>
      <c r="M163" s="5" t="inlineStr">
        <is>
          <t>REVERTED</t>
        </is>
      </c>
      <c r="N163" s="5" t="n">
        <v>0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UPGRADING</t>
        </is>
      </c>
      <c r="AB163" s="6" t="n"/>
    </row>
    <row r="164">
      <c r="A164" s="5" t="inlineStr">
        <is>
          <t>ELECTRIFICATION 2018</t>
        </is>
      </c>
      <c r="B164" s="5" t="inlineStr">
        <is>
          <t>Region VII</t>
        </is>
      </c>
      <c r="C164" s="5" t="inlineStr">
        <is>
          <t>Guihulngan City</t>
        </is>
      </c>
      <c r="D164" s="5" t="n">
        <v>312952</v>
      </c>
      <c r="E164" s="5" t="inlineStr">
        <is>
          <t>Guihulngan National High School-Poblacion (Linantuyan Annex)</t>
        </is>
      </c>
      <c r="F164" s="5" t="inlineStr">
        <is>
          <t>CITY OF GUIHULNGAN</t>
        </is>
      </c>
      <c r="G164" s="5" t="n">
        <v>1</v>
      </c>
      <c r="H164" s="5" t="n">
        <v>1</v>
      </c>
      <c r="I164" s="5" t="inlineStr">
        <is>
          <t>UPGRADING</t>
        </is>
      </c>
      <c r="J164" s="5" t="n">
        <v>1</v>
      </c>
      <c r="K164" s="5" t="n">
        <v>1382422.08</v>
      </c>
      <c r="L164" s="5" t="inlineStr"/>
      <c r="M164" s="5" t="inlineStr">
        <is>
          <t>REVERTED</t>
        </is>
      </c>
      <c r="N164" s="5" t="n">
        <v>0</v>
      </c>
      <c r="O164" s="5" t="inlineStr"/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UPGRADING</t>
        </is>
      </c>
      <c r="AB164" s="6" t="n"/>
    </row>
    <row r="165">
      <c r="A165" s="5" t="inlineStr">
        <is>
          <t>ELECTRIFICATION 2018</t>
        </is>
      </c>
      <c r="B165" s="5" t="inlineStr">
        <is>
          <t>Region VII</t>
        </is>
      </c>
      <c r="C165" s="5" t="inlineStr">
        <is>
          <t>Guihulngan City</t>
        </is>
      </c>
      <c r="D165" s="5" t="n">
        <v>303231</v>
      </c>
      <c r="E165" s="5" t="inlineStr">
        <is>
          <t>Guihulngan NHS - Poblacion</t>
        </is>
      </c>
      <c r="F165" s="5" t="inlineStr">
        <is>
          <t>CITY OF GUIHULNGAN</t>
        </is>
      </c>
      <c r="G165" s="5" t="n">
        <v>1</v>
      </c>
      <c r="H165" s="5" t="n">
        <v>1</v>
      </c>
      <c r="I165" s="5" t="inlineStr">
        <is>
          <t>UPGRADING</t>
        </is>
      </c>
      <c r="J165" s="5" t="n">
        <v>1</v>
      </c>
      <c r="K165" s="5" t="n">
        <v>2259021.5</v>
      </c>
      <c r="L165" s="5" t="inlineStr"/>
      <c r="M165" s="5" t="inlineStr">
        <is>
          <t>REVERTED</t>
        </is>
      </c>
      <c r="N165" s="5" t="n">
        <v>0</v>
      </c>
      <c r="O165" s="5" t="inlineStr"/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>
        <is>
          <t>UPGRADING</t>
        </is>
      </c>
      <c r="AB165" s="6" t="n"/>
    </row>
    <row r="166">
      <c r="A166" s="5" t="inlineStr">
        <is>
          <t>ELECTRIFICATION 2018</t>
        </is>
      </c>
      <c r="B166" s="5" t="inlineStr">
        <is>
          <t>Region VII</t>
        </is>
      </c>
      <c r="C166" s="5" t="inlineStr">
        <is>
          <t>Guihulngan City</t>
        </is>
      </c>
      <c r="D166" s="5" t="n">
        <v>120258</v>
      </c>
      <c r="E166" s="5" t="inlineStr">
        <is>
          <t>Trinidad ES</t>
        </is>
      </c>
      <c r="F166" s="5" t="inlineStr">
        <is>
          <t>CITY OF GUIHULNGAN</t>
        </is>
      </c>
      <c r="G166" s="5" t="n">
        <v>1</v>
      </c>
      <c r="H166" s="5" t="n">
        <v>1</v>
      </c>
      <c r="I166" s="5" t="inlineStr">
        <is>
          <t>SOLAR PANEL</t>
        </is>
      </c>
      <c r="J166" s="5" t="n">
        <v>1</v>
      </c>
      <c r="K166" s="5" t="n">
        <v>1866055.02</v>
      </c>
      <c r="L166" s="5" t="inlineStr"/>
      <c r="M166" s="5" t="inlineStr">
        <is>
          <t>REVERTED</t>
        </is>
      </c>
      <c r="N166" s="5" t="n">
        <v>0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>
        <is>
          <t>N</t>
        </is>
      </c>
      <c r="AA166" s="5" t="inlineStr">
        <is>
          <t>SOLAR</t>
        </is>
      </c>
      <c r="AB166" s="6" t="n"/>
    </row>
    <row r="167">
      <c r="A167" s="5" t="inlineStr">
        <is>
          <t>ELECTRIFICATION 2018</t>
        </is>
      </c>
      <c r="B167" s="5" t="inlineStr">
        <is>
          <t>Region VII</t>
        </is>
      </c>
      <c r="C167" s="5" t="inlineStr">
        <is>
          <t>Lapu-Lapu City</t>
        </is>
      </c>
      <c r="D167" s="5" t="n">
        <v>303174</v>
      </c>
      <c r="E167" s="5" t="inlineStr">
        <is>
          <t>Bankal NHS</t>
        </is>
      </c>
      <c r="F167" s="5" t="inlineStr">
        <is>
          <t>LAPU-LAPU CITY (OPON)</t>
        </is>
      </c>
      <c r="G167" s="5" t="n">
        <v>6</v>
      </c>
      <c r="H167" s="5" t="n">
        <v>1</v>
      </c>
      <c r="I167" s="5" t="inlineStr">
        <is>
          <t>UPGRADING</t>
        </is>
      </c>
      <c r="J167" s="5" t="n">
        <v>1</v>
      </c>
      <c r="K167" s="5" t="n">
        <v>1934925.66</v>
      </c>
      <c r="L167" s="5" t="n">
        <v>1913070.65</v>
      </c>
      <c r="M167" s="5" t="inlineStr">
        <is>
          <t>COMPLETED</t>
        </is>
      </c>
      <c r="N167" s="5" t="n">
        <v>1</v>
      </c>
      <c r="O167" s="5" t="inlineStr">
        <is>
          <t>September 27, 2018</t>
        </is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>
        <is>
          <t>April 23, 2018</t>
        </is>
      </c>
      <c r="W167" s="5" t="inlineStr">
        <is>
          <t>June 27, 2018</t>
        </is>
      </c>
      <c r="X167" s="5" t="inlineStr">
        <is>
          <t>Golden Hammer Const. &amp; Supply</t>
        </is>
      </c>
      <c r="Y167" s="5" t="inlineStr"/>
      <c r="Z167" s="5" t="inlineStr"/>
      <c r="AA167" s="5" t="inlineStr">
        <is>
          <t>UPGRADING</t>
        </is>
      </c>
      <c r="AB167" s="6" t="n"/>
    </row>
    <row r="168">
      <c r="A168" s="5" t="inlineStr">
        <is>
          <t>ELECTRIFICATION 2018</t>
        </is>
      </c>
      <c r="B168" s="5" t="inlineStr">
        <is>
          <t>Region VII</t>
        </is>
      </c>
      <c r="C168" s="5" t="inlineStr">
        <is>
          <t>Lapu-Lapu City</t>
        </is>
      </c>
      <c r="D168" s="5" t="n">
        <v>303177</v>
      </c>
      <c r="E168" s="5" t="inlineStr">
        <is>
          <t>Lo-ok National High School</t>
        </is>
      </c>
      <c r="F168" s="5" t="inlineStr">
        <is>
          <t>LAPU-LAPU CITY (OPON)</t>
        </is>
      </c>
      <c r="G168" s="5" t="n">
        <v>6</v>
      </c>
      <c r="H168" s="5" t="n">
        <v>1</v>
      </c>
      <c r="I168" s="5" t="inlineStr">
        <is>
          <t>UPGRADING</t>
        </is>
      </c>
      <c r="J168" s="5" t="n">
        <v>1</v>
      </c>
      <c r="K168" s="5" t="n">
        <v>1823236.74</v>
      </c>
      <c r="L168" s="5" t="n">
        <v>2237468.87</v>
      </c>
      <c r="M168" s="5" t="inlineStr">
        <is>
          <t>COMPLETED</t>
        </is>
      </c>
      <c r="N168" s="5" t="n">
        <v>1</v>
      </c>
      <c r="O168" s="5" t="inlineStr">
        <is>
          <t>September 27, 2018</t>
        </is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>
        <is>
          <t>April 23, 2018</t>
        </is>
      </c>
      <c r="W168" s="5" t="inlineStr">
        <is>
          <t>June 27, 2018</t>
        </is>
      </c>
      <c r="X168" s="5" t="inlineStr">
        <is>
          <t>Golden Hammer Const. &amp; Supply</t>
        </is>
      </c>
      <c r="Y168" s="5" t="inlineStr"/>
      <c r="Z168" s="5" t="inlineStr"/>
      <c r="AA168" s="5" t="inlineStr">
        <is>
          <t>UPGRADING</t>
        </is>
      </c>
      <c r="AB168" s="6" t="n"/>
    </row>
    <row r="169">
      <c r="A169" s="5" t="inlineStr">
        <is>
          <t>ELECTRIFICATION 2018</t>
        </is>
      </c>
      <c r="B169" s="5" t="inlineStr">
        <is>
          <t>Region VII</t>
        </is>
      </c>
      <c r="C169" s="5" t="inlineStr">
        <is>
          <t>Lapu-Lapu City</t>
        </is>
      </c>
      <c r="D169" s="5" t="n">
        <v>303184</v>
      </c>
      <c r="E169" s="5" t="inlineStr">
        <is>
          <t>Pajo NHS</t>
        </is>
      </c>
      <c r="F169" s="5" t="inlineStr">
        <is>
          <t>LAPU-LAPU CITY (OPON)</t>
        </is>
      </c>
      <c r="G169" s="5" t="n">
        <v>6</v>
      </c>
      <c r="H169" s="5" t="n">
        <v>1</v>
      </c>
      <c r="I169" s="5" t="inlineStr">
        <is>
          <t>UPGRADING</t>
        </is>
      </c>
      <c r="J169" s="5" t="n">
        <v>1</v>
      </c>
      <c r="K169" s="5" t="n">
        <v>2250748.96</v>
      </c>
      <c r="L169" s="5" t="n">
        <v>1813193.79</v>
      </c>
      <c r="M169" s="5" t="inlineStr">
        <is>
          <t>COMPLETED</t>
        </is>
      </c>
      <c r="N169" s="5" t="n">
        <v>1</v>
      </c>
      <c r="O169" s="5" t="inlineStr">
        <is>
          <t>September 27, 2018</t>
        </is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>
        <is>
          <t>April 23, 2018</t>
        </is>
      </c>
      <c r="W169" s="5" t="inlineStr">
        <is>
          <t>June 27, 2018</t>
        </is>
      </c>
      <c r="X169" s="5" t="inlineStr">
        <is>
          <t>Golden Hammer Const. &amp; Supply</t>
        </is>
      </c>
      <c r="Y169" s="5" t="inlineStr"/>
      <c r="Z169" s="5" t="inlineStr"/>
      <c r="AA169" s="5" t="inlineStr">
        <is>
          <t>UPGRADING</t>
        </is>
      </c>
      <c r="AB169" s="6" t="n"/>
    </row>
    <row r="170">
      <c r="A170" s="5" t="inlineStr">
        <is>
          <t>ELECTRIFICATION 2018</t>
        </is>
      </c>
      <c r="B170" s="5" t="inlineStr">
        <is>
          <t>Region VII</t>
        </is>
      </c>
      <c r="C170" s="5" t="inlineStr">
        <is>
          <t>Mandaue City</t>
        </is>
      </c>
      <c r="D170" s="5" t="n">
        <v>303195</v>
      </c>
      <c r="E170" s="5" t="inlineStr">
        <is>
          <t>Canduman NHS</t>
        </is>
      </c>
      <c r="F170" s="5" t="inlineStr">
        <is>
          <t>MANDAUE CITY</t>
        </is>
      </c>
      <c r="G170" s="5" t="n">
        <v>6</v>
      </c>
      <c r="H170" s="5" t="n">
        <v>1</v>
      </c>
      <c r="I170" s="5" t="inlineStr">
        <is>
          <t>UPGRADING</t>
        </is>
      </c>
      <c r="J170" s="5" t="n">
        <v>1</v>
      </c>
      <c r="K170" s="5" t="n">
        <v>1191779.37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>
        <is>
          <t>UPGRADING</t>
        </is>
      </c>
      <c r="AB170" s="6" t="n"/>
    </row>
    <row r="171">
      <c r="A171" s="5" t="inlineStr">
        <is>
          <t>ELECTRIFICATION 2018</t>
        </is>
      </c>
      <c r="B171" s="5" t="inlineStr">
        <is>
          <t>Region VII</t>
        </is>
      </c>
      <c r="C171" s="5" t="inlineStr">
        <is>
          <t>Mandaue City</t>
        </is>
      </c>
      <c r="D171" s="5" t="n">
        <v>303198</v>
      </c>
      <c r="E171" s="5" t="inlineStr">
        <is>
          <t>Jagobiao NHS</t>
        </is>
      </c>
      <c r="F171" s="5" t="inlineStr">
        <is>
          <t>MANDAUE CITY</t>
        </is>
      </c>
      <c r="G171" s="5" t="n">
        <v>6</v>
      </c>
      <c r="H171" s="5" t="n">
        <v>1</v>
      </c>
      <c r="I171" s="5" t="inlineStr">
        <is>
          <t>UPGRADING</t>
        </is>
      </c>
      <c r="J171" s="5" t="n">
        <v>1</v>
      </c>
      <c r="K171" s="5" t="n">
        <v>923407.9399999999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>
        <is>
          <t>UPGRADING</t>
        </is>
      </c>
      <c r="AB171" s="6" t="n"/>
    </row>
    <row r="172">
      <c r="A172" s="5" t="inlineStr">
        <is>
          <t>ELECTRIFICATION 2018</t>
        </is>
      </c>
      <c r="B172" s="5" t="inlineStr">
        <is>
          <t>Region VII</t>
        </is>
      </c>
      <c r="C172" s="5" t="inlineStr">
        <is>
          <t>Mandaue City</t>
        </is>
      </c>
      <c r="D172" s="5" t="n">
        <v>303199</v>
      </c>
      <c r="E172" s="5" t="inlineStr">
        <is>
          <t>Mandaue City Comprehensive NHS</t>
        </is>
      </c>
      <c r="F172" s="5" t="inlineStr">
        <is>
          <t>MANDAUE CITY</t>
        </is>
      </c>
      <c r="G172" s="5" t="n">
        <v>6</v>
      </c>
      <c r="H172" s="5" t="n">
        <v>1</v>
      </c>
      <c r="I172" s="5" t="inlineStr">
        <is>
          <t>UPGRADING</t>
        </is>
      </c>
      <c r="J172" s="5" t="n">
        <v>1</v>
      </c>
      <c r="K172" s="5" t="n">
        <v>1196363.52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>
        <is>
          <t>UPGRADING</t>
        </is>
      </c>
      <c r="AB172" s="6" t="n"/>
    </row>
    <row r="173">
      <c r="A173" s="5" t="inlineStr">
        <is>
          <t>ELECTRIFICATION 2018</t>
        </is>
      </c>
      <c r="B173" s="5" t="inlineStr">
        <is>
          <t>Region VII</t>
        </is>
      </c>
      <c r="C173" s="5" t="inlineStr">
        <is>
          <t>Negros Oriental</t>
        </is>
      </c>
      <c r="D173" s="5" t="n">
        <v>312962</v>
      </c>
      <c r="E173" s="5" t="inlineStr">
        <is>
          <t>Ayungon NHS - Carol-an Extension</t>
        </is>
      </c>
      <c r="F173" s="5" t="inlineStr">
        <is>
          <t>AYUNGON</t>
        </is>
      </c>
      <c r="G173" s="5" t="n">
        <v>1</v>
      </c>
      <c r="H173" s="5" t="n">
        <v>1</v>
      </c>
      <c r="I173" s="5" t="inlineStr">
        <is>
          <t>UPGRADING</t>
        </is>
      </c>
      <c r="J173" s="5" t="n">
        <v>1</v>
      </c>
      <c r="K173" s="5" t="n">
        <v>586439.48</v>
      </c>
      <c r="L173" s="5" t="n">
        <v>580894.29</v>
      </c>
      <c r="M173" s="5" t="inlineStr">
        <is>
          <t>terminated</t>
        </is>
      </c>
      <c r="N173" s="5" t="n">
        <v>0.5</v>
      </c>
      <c r="O173" s="7" t="n">
        <v>43365</v>
      </c>
      <c r="P173" s="5" t="inlineStr"/>
      <c r="Q173" s="5" t="inlineStr"/>
      <c r="R173" s="5" t="inlineStr"/>
      <c r="S173" s="7" t="n">
        <v>43166</v>
      </c>
      <c r="T173" s="7" t="n">
        <v>43174</v>
      </c>
      <c r="U173" s="7" t="n">
        <v>43186</v>
      </c>
      <c r="V173" s="7" t="n">
        <v>43213</v>
      </c>
      <c r="W173" s="7" t="n">
        <v>43256</v>
      </c>
      <c r="X173" s="5" t="inlineStr">
        <is>
          <t>SM &amp; MST Construction</t>
        </is>
      </c>
      <c r="Y173" s="5" t="inlineStr">
        <is>
          <t>Terminated</t>
        </is>
      </c>
      <c r="Z173" s="5" t="inlineStr"/>
      <c r="AA173" s="5" t="inlineStr">
        <is>
          <t>UPGRADING</t>
        </is>
      </c>
      <c r="AB173" s="6" t="n"/>
    </row>
    <row r="174">
      <c r="A174" s="5" t="inlineStr">
        <is>
          <t>ELECTRIFICATION 2018</t>
        </is>
      </c>
      <c r="B174" s="5" t="inlineStr">
        <is>
          <t>Region VII</t>
        </is>
      </c>
      <c r="C174" s="5" t="inlineStr">
        <is>
          <t>Negros Oriental</t>
        </is>
      </c>
      <c r="D174" s="5" t="n">
        <v>312949</v>
      </c>
      <c r="E174" s="5" t="inlineStr">
        <is>
          <t>Ayungon Science High School</t>
        </is>
      </c>
      <c r="F174" s="5" t="inlineStr">
        <is>
          <t>AYUNGON</t>
        </is>
      </c>
      <c r="G174" s="5" t="n">
        <v>1</v>
      </c>
      <c r="H174" s="5" t="n">
        <v>1</v>
      </c>
      <c r="I174" s="5" t="inlineStr">
        <is>
          <t>UPGRADING</t>
        </is>
      </c>
      <c r="J174" s="5" t="n">
        <v>1</v>
      </c>
      <c r="K174" s="5" t="n">
        <v>484435.16</v>
      </c>
      <c r="L174" s="5" t="n">
        <v>479852.65</v>
      </c>
      <c r="M174" s="5" t="inlineStr">
        <is>
          <t>terminated</t>
        </is>
      </c>
      <c r="N174" s="5" t="n">
        <v>0.5</v>
      </c>
      <c r="O174" s="7" t="n">
        <v>43365</v>
      </c>
      <c r="P174" s="5" t="inlineStr"/>
      <c r="Q174" s="5" t="inlineStr"/>
      <c r="R174" s="5" t="inlineStr"/>
      <c r="S174" s="7" t="n">
        <v>43166</v>
      </c>
      <c r="T174" s="7" t="n">
        <v>43174</v>
      </c>
      <c r="U174" s="7" t="n">
        <v>43186</v>
      </c>
      <c r="V174" s="7" t="n">
        <v>43213</v>
      </c>
      <c r="W174" s="7" t="n">
        <v>43256</v>
      </c>
      <c r="X174" s="5" t="inlineStr">
        <is>
          <t>SM &amp; MST Construction</t>
        </is>
      </c>
      <c r="Y174" s="5" t="inlineStr">
        <is>
          <t>Terminated</t>
        </is>
      </c>
      <c r="Z174" s="5" t="inlineStr"/>
      <c r="AA174" s="5" t="inlineStr">
        <is>
          <t>UPGRADING</t>
        </is>
      </c>
      <c r="AB174" s="6" t="n"/>
    </row>
    <row r="175">
      <c r="A175" s="5" t="inlineStr">
        <is>
          <t>ELECTRIFICATION 2018</t>
        </is>
      </c>
      <c r="B175" s="5" t="inlineStr">
        <is>
          <t>Region VII</t>
        </is>
      </c>
      <c r="C175" s="5" t="inlineStr">
        <is>
          <t>Negros Oriental</t>
        </is>
      </c>
      <c r="D175" s="5" t="n">
        <v>303277</v>
      </c>
      <c r="E175" s="5" t="inlineStr">
        <is>
          <t>Mabato Provincial Community HS</t>
        </is>
      </c>
      <c r="F175" s="5" t="inlineStr">
        <is>
          <t>AYUNGON</t>
        </is>
      </c>
      <c r="G175" s="5" t="n">
        <v>1</v>
      </c>
      <c r="H175" s="5" t="n">
        <v>1</v>
      </c>
      <c r="I175" s="5" t="inlineStr">
        <is>
          <t>UPGRADING</t>
        </is>
      </c>
      <c r="J175" s="5" t="n">
        <v>1</v>
      </c>
      <c r="K175" s="5" t="n">
        <v>627304.52</v>
      </c>
      <c r="L175" s="5" t="n">
        <v>621371.36</v>
      </c>
      <c r="M175" s="5" t="inlineStr">
        <is>
          <t>terminated</t>
        </is>
      </c>
      <c r="N175" s="5" t="n">
        <v>0.5</v>
      </c>
      <c r="O175" s="7" t="n">
        <v>43365</v>
      </c>
      <c r="P175" s="5" t="inlineStr"/>
      <c r="Q175" s="5" t="inlineStr"/>
      <c r="R175" s="5" t="inlineStr"/>
      <c r="S175" s="7" t="n">
        <v>43166</v>
      </c>
      <c r="T175" s="7" t="n">
        <v>43174</v>
      </c>
      <c r="U175" s="7" t="n">
        <v>43186</v>
      </c>
      <c r="V175" s="7" t="n">
        <v>43213</v>
      </c>
      <c r="W175" s="7" t="n">
        <v>43256</v>
      </c>
      <c r="X175" s="5" t="inlineStr">
        <is>
          <t>SM &amp; MST Construction</t>
        </is>
      </c>
      <c r="Y175" s="5" t="inlineStr">
        <is>
          <t>Terminated</t>
        </is>
      </c>
      <c r="Z175" s="5" t="inlineStr"/>
      <c r="AA175" s="5" t="inlineStr">
        <is>
          <t>UPGRADING</t>
        </is>
      </c>
      <c r="AB175" s="6" t="n"/>
    </row>
    <row r="176">
      <c r="A176" s="5" t="inlineStr">
        <is>
          <t>ELECTRIFICATION 2018</t>
        </is>
      </c>
      <c r="B176" s="5" t="inlineStr">
        <is>
          <t>Region VII</t>
        </is>
      </c>
      <c r="C176" s="5" t="inlineStr">
        <is>
          <t>Negros Oriental</t>
        </is>
      </c>
      <c r="D176" s="5" t="n">
        <v>303276</v>
      </c>
      <c r="E176" s="5" t="inlineStr">
        <is>
          <t>Tambo National High School</t>
        </is>
      </c>
      <c r="F176" s="5" t="inlineStr">
        <is>
          <t>AYUNGON</t>
        </is>
      </c>
      <c r="G176" s="5" t="n">
        <v>1</v>
      </c>
      <c r="H176" s="5" t="n">
        <v>1</v>
      </c>
      <c r="I176" s="5" t="inlineStr">
        <is>
          <t>UPGRADING</t>
        </is>
      </c>
      <c r="J176" s="5" t="n">
        <v>2</v>
      </c>
      <c r="K176" s="5" t="n">
        <v>590808.6800000001</v>
      </c>
      <c r="L176" s="5" t="n">
        <v>587371.98</v>
      </c>
      <c r="M176" s="5" t="inlineStr">
        <is>
          <t>terminated</t>
        </is>
      </c>
      <c r="N176" s="5" t="n">
        <v>0.32</v>
      </c>
      <c r="O176" s="7" t="n">
        <v>43369</v>
      </c>
      <c r="P176" s="5" t="inlineStr"/>
      <c r="Q176" s="5" t="inlineStr"/>
      <c r="R176" s="5" t="inlineStr"/>
      <c r="S176" s="7" t="n">
        <v>43211</v>
      </c>
      <c r="T176" s="7" t="n">
        <v>43217</v>
      </c>
      <c r="U176" s="7" t="n">
        <v>43235</v>
      </c>
      <c r="V176" s="7" t="n">
        <v>43238</v>
      </c>
      <c r="W176" s="7" t="n">
        <v>43269</v>
      </c>
      <c r="X176" s="5" t="inlineStr">
        <is>
          <t>SM &amp; MST CONSTRUCTION</t>
        </is>
      </c>
      <c r="Y176" s="5" t="inlineStr">
        <is>
          <t>Terminated</t>
        </is>
      </c>
      <c r="Z176" s="5" t="inlineStr"/>
      <c r="AA176" s="5" t="inlineStr">
        <is>
          <t>UPGRADING</t>
        </is>
      </c>
      <c r="AB176" s="6" t="n"/>
    </row>
    <row r="177">
      <c r="A177" s="5" t="inlineStr">
        <is>
          <t>ELECTRIFICATION 2018</t>
        </is>
      </c>
      <c r="B177" s="5" t="inlineStr">
        <is>
          <t>Region VII</t>
        </is>
      </c>
      <c r="C177" s="5" t="inlineStr">
        <is>
          <t>Negros Oriental</t>
        </is>
      </c>
      <c r="D177" s="5" t="n">
        <v>312917</v>
      </c>
      <c r="E177" s="5" t="inlineStr">
        <is>
          <t>Cabcaban CHS</t>
        </is>
      </c>
      <c r="F177" s="5" t="inlineStr">
        <is>
          <t>BINDOY (PAYABON)</t>
        </is>
      </c>
      <c r="G177" s="5" t="n">
        <v>1</v>
      </c>
      <c r="H177" s="5" t="n">
        <v>1</v>
      </c>
      <c r="I177" s="5" t="inlineStr">
        <is>
          <t>UPGRADING</t>
        </is>
      </c>
      <c r="J177" s="5" t="n">
        <v>1</v>
      </c>
      <c r="K177" s="5" t="n">
        <v>616259.0699999999</v>
      </c>
      <c r="L177" s="5" t="n">
        <v>610118.41</v>
      </c>
      <c r="M177" s="5" t="inlineStr">
        <is>
          <t>terminated</t>
        </is>
      </c>
      <c r="N177" s="5" t="n">
        <v>0.16</v>
      </c>
      <c r="O177" s="7" t="n">
        <v>43365</v>
      </c>
      <c r="P177" s="5" t="inlineStr"/>
      <c r="Q177" s="5" t="inlineStr"/>
      <c r="R177" s="5" t="inlineStr"/>
      <c r="S177" s="7" t="n">
        <v>43166</v>
      </c>
      <c r="T177" s="7" t="n">
        <v>43174</v>
      </c>
      <c r="U177" s="7" t="n">
        <v>43186</v>
      </c>
      <c r="V177" s="7" t="n">
        <v>43213</v>
      </c>
      <c r="W177" s="7" t="n">
        <v>43256</v>
      </c>
      <c r="X177" s="5" t="inlineStr">
        <is>
          <t>SM &amp; MST Construction</t>
        </is>
      </c>
      <c r="Y177" s="5" t="inlineStr">
        <is>
          <t>Terminated</t>
        </is>
      </c>
      <c r="Z177" s="5" t="inlineStr"/>
      <c r="AA177" s="5" t="inlineStr">
        <is>
          <t>UPGRADING</t>
        </is>
      </c>
      <c r="AB177" s="6" t="n"/>
    </row>
    <row r="178">
      <c r="A178" s="5" t="inlineStr">
        <is>
          <t>ELECTRIFICATION 2018</t>
        </is>
      </c>
      <c r="B178" s="5" t="inlineStr">
        <is>
          <t>Region VII</t>
        </is>
      </c>
      <c r="C178" s="5" t="inlineStr">
        <is>
          <t>Negros Oriental</t>
        </is>
      </c>
      <c r="D178" s="5" t="n">
        <v>303229</v>
      </c>
      <c r="E178" s="5" t="inlineStr">
        <is>
          <t>Demetrio Alviola NHS - Nalundan Annex</t>
        </is>
      </c>
      <c r="F178" s="5" t="inlineStr">
        <is>
          <t>BINDOY (PAYABON)</t>
        </is>
      </c>
      <c r="G178" s="5" t="n">
        <v>1</v>
      </c>
      <c r="H178" s="5" t="n">
        <v>1</v>
      </c>
      <c r="I178" s="5" t="inlineStr">
        <is>
          <t>UPGRADING</t>
        </is>
      </c>
      <c r="J178" s="5" t="n">
        <v>1</v>
      </c>
      <c r="K178" s="5" t="n">
        <v>457294.38</v>
      </c>
      <c r="L178" s="5" t="n">
        <v>452742</v>
      </c>
      <c r="M178" s="5" t="inlineStr">
        <is>
          <t>terminated</t>
        </is>
      </c>
      <c r="N178" s="5" t="n">
        <v>0.16</v>
      </c>
      <c r="O178" s="7" t="n">
        <v>43365</v>
      </c>
      <c r="P178" s="5" t="inlineStr"/>
      <c r="Q178" s="5" t="inlineStr"/>
      <c r="R178" s="5" t="inlineStr"/>
      <c r="S178" s="7" t="n">
        <v>43166</v>
      </c>
      <c r="T178" s="7" t="n">
        <v>43174</v>
      </c>
      <c r="U178" s="7" t="n">
        <v>43186</v>
      </c>
      <c r="V178" s="7" t="n">
        <v>43213</v>
      </c>
      <c r="W178" s="7" t="n">
        <v>43256</v>
      </c>
      <c r="X178" s="5" t="inlineStr">
        <is>
          <t>SM &amp; MST Construction</t>
        </is>
      </c>
      <c r="Y178" s="5" t="inlineStr">
        <is>
          <t>Terminated</t>
        </is>
      </c>
      <c r="Z178" s="5" t="inlineStr"/>
      <c r="AA178" s="5" t="inlineStr">
        <is>
          <t>UPGRADING</t>
        </is>
      </c>
      <c r="AB178" s="6" t="n"/>
    </row>
    <row r="179">
      <c r="A179" s="5" t="inlineStr">
        <is>
          <t>ELECTRIFICATION 2018</t>
        </is>
      </c>
      <c r="B179" s="5" t="inlineStr">
        <is>
          <t>Region VII</t>
        </is>
      </c>
      <c r="C179" s="5" t="inlineStr">
        <is>
          <t>Negros Oriental</t>
        </is>
      </c>
      <c r="D179" s="5" t="n">
        <v>303228</v>
      </c>
      <c r="E179" s="5" t="inlineStr">
        <is>
          <t>Demetrio L. Alviola NHS</t>
        </is>
      </c>
      <c r="F179" s="5" t="inlineStr">
        <is>
          <t>BINDOY (PAYABON)</t>
        </is>
      </c>
      <c r="G179" s="5" t="n">
        <v>1</v>
      </c>
      <c r="H179" s="5" t="n">
        <v>1</v>
      </c>
      <c r="I179" s="5" t="inlineStr">
        <is>
          <t>UPGRADING</t>
        </is>
      </c>
      <c r="J179" s="5" t="n">
        <v>2</v>
      </c>
      <c r="K179" s="5" t="n">
        <v>1125370.28</v>
      </c>
      <c r="L179" s="5" t="n">
        <v>1119476.6</v>
      </c>
      <c r="M179" s="5" t="inlineStr">
        <is>
          <t>terminated</t>
        </is>
      </c>
      <c r="N179" s="5" t="n">
        <v>0.34</v>
      </c>
      <c r="O179" s="7" t="n">
        <v>43369</v>
      </c>
      <c r="P179" s="5" t="inlineStr"/>
      <c r="Q179" s="5" t="inlineStr"/>
      <c r="R179" s="5" t="inlineStr"/>
      <c r="S179" s="7" t="n">
        <v>43211</v>
      </c>
      <c r="T179" s="7" t="n">
        <v>43217</v>
      </c>
      <c r="U179" s="7" t="n">
        <v>43235</v>
      </c>
      <c r="V179" s="7" t="n">
        <v>43238</v>
      </c>
      <c r="W179" s="7" t="n">
        <v>43269</v>
      </c>
      <c r="X179" s="5" t="inlineStr">
        <is>
          <t>SM &amp; MST CONSTRUCTION</t>
        </is>
      </c>
      <c r="Y179" s="5" t="inlineStr">
        <is>
          <t>Terminated</t>
        </is>
      </c>
      <c r="Z179" s="5" t="inlineStr"/>
      <c r="AA179" s="5" t="inlineStr">
        <is>
          <t>UPGRADING</t>
        </is>
      </c>
      <c r="AB179" s="6" t="n"/>
    </row>
    <row r="180">
      <c r="A180" s="5" t="inlineStr">
        <is>
          <t>ELECTRIFICATION 2018</t>
        </is>
      </c>
      <c r="B180" s="5" t="inlineStr">
        <is>
          <t>Region VII</t>
        </is>
      </c>
      <c r="C180" s="5" t="inlineStr">
        <is>
          <t>Negros Oriental</t>
        </is>
      </c>
      <c r="D180" s="5" t="n">
        <v>303251</v>
      </c>
      <c r="E180" s="5" t="inlineStr">
        <is>
          <t>Manjuyod National High School</t>
        </is>
      </c>
      <c r="F180" s="5" t="inlineStr">
        <is>
          <t>MANJUYOD</t>
        </is>
      </c>
      <c r="G180" s="5" t="n">
        <v>1</v>
      </c>
      <c r="H180" s="5" t="n">
        <v>1</v>
      </c>
      <c r="I180" s="5" t="inlineStr">
        <is>
          <t>UPGRADING</t>
        </is>
      </c>
      <c r="J180" s="5" t="n">
        <v>1</v>
      </c>
      <c r="K180" s="5" t="n">
        <v>1027398.05</v>
      </c>
      <c r="L180" s="5" t="n">
        <v>1009106.87</v>
      </c>
      <c r="M180" s="5" t="inlineStr">
        <is>
          <t>COMPLETED</t>
        </is>
      </c>
      <c r="N180" s="5" t="n">
        <v>1</v>
      </c>
      <c r="O180" s="7" t="n">
        <v>43372</v>
      </c>
      <c r="P180" s="5" t="inlineStr"/>
      <c r="Q180" s="5" t="inlineStr"/>
      <c r="R180" s="5" t="inlineStr"/>
      <c r="S180" s="7" t="n">
        <v>43166</v>
      </c>
      <c r="T180" s="7" t="n">
        <v>43174</v>
      </c>
      <c r="U180" s="7" t="n">
        <v>43186</v>
      </c>
      <c r="V180" s="7" t="n">
        <v>43213</v>
      </c>
      <c r="W180" s="7" t="n">
        <v>43264</v>
      </c>
      <c r="X180" s="5" t="inlineStr">
        <is>
          <t>MAQUESERG Contruction &amp; Gen. Merchandise</t>
        </is>
      </c>
      <c r="Y180" s="5" t="inlineStr"/>
      <c r="Z180" s="5" t="inlineStr"/>
      <c r="AA180" s="5" t="inlineStr">
        <is>
          <t>UPGRADING</t>
        </is>
      </c>
      <c r="AB180" s="6" t="n"/>
    </row>
    <row r="181">
      <c r="A181" s="5" t="inlineStr">
        <is>
          <t>ELECTRIFICATION 2018</t>
        </is>
      </c>
      <c r="B181" s="5" t="inlineStr">
        <is>
          <t>Region VII</t>
        </is>
      </c>
      <c r="C181" s="5" t="inlineStr">
        <is>
          <t>Negros Oriental</t>
        </is>
      </c>
      <c r="D181" s="5" t="n">
        <v>312961</v>
      </c>
      <c r="E181" s="5" t="inlineStr">
        <is>
          <t>Manjuyod Science High School</t>
        </is>
      </c>
      <c r="F181" s="5" t="inlineStr">
        <is>
          <t>MANJUYOD</t>
        </is>
      </c>
      <c r="G181" s="5" t="n">
        <v>1</v>
      </c>
      <c r="H181" s="5" t="n">
        <v>1</v>
      </c>
      <c r="I181" s="5" t="inlineStr">
        <is>
          <t>UPGRADING</t>
        </is>
      </c>
      <c r="J181" s="5" t="n">
        <v>1</v>
      </c>
      <c r="K181" s="5" t="n">
        <v>466436.24</v>
      </c>
      <c r="L181" s="5" t="n">
        <v>461791.5</v>
      </c>
      <c r="M181" s="5" t="inlineStr">
        <is>
          <t>terminated</t>
        </is>
      </c>
      <c r="N181" s="5" t="n">
        <v>0.16</v>
      </c>
      <c r="O181" s="7" t="n">
        <v>43365</v>
      </c>
      <c r="P181" s="5" t="inlineStr"/>
      <c r="Q181" s="5" t="inlineStr"/>
      <c r="R181" s="5" t="inlineStr"/>
      <c r="S181" s="7" t="n">
        <v>43166</v>
      </c>
      <c r="T181" s="7" t="n">
        <v>43174</v>
      </c>
      <c r="U181" s="7" t="n">
        <v>43186</v>
      </c>
      <c r="V181" s="7" t="n">
        <v>43213</v>
      </c>
      <c r="W181" s="7" t="n">
        <v>43256</v>
      </c>
      <c r="X181" s="5" t="inlineStr">
        <is>
          <t>SM &amp; MST Construction</t>
        </is>
      </c>
      <c r="Y181" s="5" t="inlineStr">
        <is>
          <t>Terminated</t>
        </is>
      </c>
      <c r="Z181" s="5" t="inlineStr"/>
      <c r="AA181" s="5" t="inlineStr">
        <is>
          <t>UPGRADING</t>
        </is>
      </c>
      <c r="AB181" s="6" t="n"/>
    </row>
    <row r="182">
      <c r="A182" s="5" t="inlineStr">
        <is>
          <t>ELECTRIFICATION 2018</t>
        </is>
      </c>
      <c r="B182" s="5" t="inlineStr">
        <is>
          <t>Region VII</t>
        </is>
      </c>
      <c r="C182" s="5" t="inlineStr">
        <is>
          <t>Negros Oriental</t>
        </is>
      </c>
      <c r="D182" s="5" t="n">
        <v>312902</v>
      </c>
      <c r="E182" s="5" t="inlineStr">
        <is>
          <t>Sampiniton Provincial Community HS</t>
        </is>
      </c>
      <c r="F182" s="5" t="inlineStr">
        <is>
          <t>MANJUYOD</t>
        </is>
      </c>
      <c r="G182" s="5" t="n">
        <v>1</v>
      </c>
      <c r="H182" s="5" t="n">
        <v>1</v>
      </c>
      <c r="I182" s="5" t="inlineStr">
        <is>
          <t>UPGRADING</t>
        </is>
      </c>
      <c r="J182" s="5" t="n">
        <v>1</v>
      </c>
      <c r="K182" s="5" t="n">
        <v>596480.4399999999</v>
      </c>
      <c r="L182" s="5" t="n">
        <v>588081.49</v>
      </c>
      <c r="M182" s="5" t="inlineStr">
        <is>
          <t>COMPLETED</t>
        </is>
      </c>
      <c r="N182" s="5" t="n">
        <v>1</v>
      </c>
      <c r="O182" s="7" t="n">
        <v>43372</v>
      </c>
      <c r="P182" s="5" t="inlineStr"/>
      <c r="Q182" s="5" t="inlineStr"/>
      <c r="R182" s="5" t="inlineStr"/>
      <c r="S182" s="7" t="n">
        <v>43166</v>
      </c>
      <c r="T182" s="7" t="n">
        <v>43174</v>
      </c>
      <c r="U182" s="7" t="n">
        <v>43186</v>
      </c>
      <c r="V182" s="7" t="n">
        <v>43213</v>
      </c>
      <c r="W182" s="7" t="n">
        <v>43264</v>
      </c>
      <c r="X182" s="5" t="inlineStr">
        <is>
          <t>MAQUESERG Contruction &amp; Gen. Merchandise</t>
        </is>
      </c>
      <c r="Y182" s="5" t="inlineStr"/>
      <c r="Z182" s="5" t="inlineStr"/>
      <c r="AA182" s="5" t="inlineStr">
        <is>
          <t>UPGRADING</t>
        </is>
      </c>
      <c r="AB182" s="6" t="n"/>
    </row>
    <row r="183">
      <c r="A183" s="5" t="inlineStr">
        <is>
          <t>ELECTRIFICATION 2018</t>
        </is>
      </c>
      <c r="B183" s="5" t="inlineStr">
        <is>
          <t>Region VII</t>
        </is>
      </c>
      <c r="C183" s="5" t="inlineStr">
        <is>
          <t>Negros Oriental</t>
        </is>
      </c>
      <c r="D183" s="5" t="n">
        <v>303255</v>
      </c>
      <c r="E183" s="5" t="inlineStr">
        <is>
          <t>Negros Oriental High School</t>
        </is>
      </c>
      <c r="F183" s="5" t="inlineStr">
        <is>
          <t>DUMAGUETE CITY (Capital)</t>
        </is>
      </c>
      <c r="G183" s="5" t="n">
        <v>2</v>
      </c>
      <c r="H183" s="5" t="n">
        <v>1</v>
      </c>
      <c r="I183" s="5" t="inlineStr">
        <is>
          <t>UPGRADING</t>
        </is>
      </c>
      <c r="J183" s="5" t="n">
        <v>2</v>
      </c>
      <c r="K183" s="5" t="n">
        <v>643928.75</v>
      </c>
      <c r="L183" s="5" t="n">
        <v>634357.53</v>
      </c>
      <c r="M183" s="5" t="inlineStr">
        <is>
          <t>terminated</t>
        </is>
      </c>
      <c r="N183" s="5" t="n">
        <v>0.45</v>
      </c>
      <c r="O183" s="7" t="n">
        <v>43369</v>
      </c>
      <c r="P183" s="5" t="inlineStr"/>
      <c r="Q183" s="5" t="inlineStr"/>
      <c r="R183" s="5" t="inlineStr"/>
      <c r="S183" s="7" t="n">
        <v>43211</v>
      </c>
      <c r="T183" s="7" t="n">
        <v>43217</v>
      </c>
      <c r="U183" s="7" t="n">
        <v>43235</v>
      </c>
      <c r="V183" s="7" t="n">
        <v>43238</v>
      </c>
      <c r="W183" s="7" t="n">
        <v>43269</v>
      </c>
      <c r="X183" s="5" t="inlineStr">
        <is>
          <t>SM &amp; MST CONSTRUCTION</t>
        </is>
      </c>
      <c r="Y183" s="5" t="inlineStr">
        <is>
          <t>Terminated</t>
        </is>
      </c>
      <c r="Z183" s="5" t="inlineStr"/>
      <c r="AA183" s="5" t="inlineStr">
        <is>
          <t>UPGRADING</t>
        </is>
      </c>
      <c r="AB183" s="6" t="n"/>
    </row>
    <row r="184">
      <c r="A184" s="5" t="inlineStr">
        <is>
          <t>ELECTRIFICATION 2018</t>
        </is>
      </c>
      <c r="B184" s="5" t="inlineStr">
        <is>
          <t>Region VII</t>
        </is>
      </c>
      <c r="C184" s="5" t="inlineStr">
        <is>
          <t>Negros Oriental</t>
        </is>
      </c>
      <c r="D184" s="5" t="n">
        <v>303211</v>
      </c>
      <c r="E184" s="5" t="inlineStr">
        <is>
          <t>Bagtic National High School</t>
        </is>
      </c>
      <c r="F184" s="5" t="inlineStr">
        <is>
          <t>MABINAY</t>
        </is>
      </c>
      <c r="G184" s="5" t="n">
        <v>2</v>
      </c>
      <c r="H184" s="5" t="n">
        <v>1</v>
      </c>
      <c r="I184" s="5" t="inlineStr">
        <is>
          <t>UPGRADING</t>
        </is>
      </c>
      <c r="J184" s="5" t="n">
        <v>1</v>
      </c>
      <c r="K184" s="5" t="n">
        <v>659054.4300000001</v>
      </c>
      <c r="L184" s="5" t="n">
        <v>652943.5699999999</v>
      </c>
      <c r="M184" s="5" t="inlineStr">
        <is>
          <t>terminated</t>
        </is>
      </c>
      <c r="N184" s="5" t="n">
        <v>0.16</v>
      </c>
      <c r="O184" s="7" t="n">
        <v>43365</v>
      </c>
      <c r="P184" s="5" t="inlineStr"/>
      <c r="Q184" s="5" t="inlineStr"/>
      <c r="R184" s="5" t="inlineStr"/>
      <c r="S184" s="7" t="n">
        <v>43166</v>
      </c>
      <c r="T184" s="7" t="n">
        <v>43174</v>
      </c>
      <c r="U184" s="7" t="n">
        <v>43186</v>
      </c>
      <c r="V184" s="7" t="n">
        <v>43213</v>
      </c>
      <c r="W184" s="7" t="n">
        <v>43256</v>
      </c>
      <c r="X184" s="5" t="inlineStr">
        <is>
          <t>SM &amp; MST Construction</t>
        </is>
      </c>
      <c r="Y184" s="5" t="inlineStr">
        <is>
          <t>Terminated</t>
        </is>
      </c>
      <c r="Z184" s="5" t="inlineStr"/>
      <c r="AA184" s="5" t="inlineStr">
        <is>
          <t>UPGRADING</t>
        </is>
      </c>
      <c r="AB184" s="6" t="n"/>
    </row>
    <row r="185">
      <c r="A185" s="5" t="inlineStr">
        <is>
          <t>ELECTRIFICATION 2018</t>
        </is>
      </c>
      <c r="B185" s="5" t="inlineStr">
        <is>
          <t>Region VII</t>
        </is>
      </c>
      <c r="C185" s="5" t="inlineStr">
        <is>
          <t>Negros Oriental</t>
        </is>
      </c>
      <c r="D185" s="5" t="n">
        <v>303245</v>
      </c>
      <c r="E185" s="5" t="inlineStr">
        <is>
          <t>Barras Annex National High School</t>
        </is>
      </c>
      <c r="F185" s="5" t="inlineStr">
        <is>
          <t>MABINAY</t>
        </is>
      </c>
      <c r="G185" s="5" t="n">
        <v>2</v>
      </c>
      <c r="H185" s="5" t="n">
        <v>1</v>
      </c>
      <c r="I185" s="5" t="inlineStr">
        <is>
          <t>UPGRADING</t>
        </is>
      </c>
      <c r="J185" s="5" t="n">
        <v>1</v>
      </c>
      <c r="K185" s="5" t="n">
        <v>577903.9300000001</v>
      </c>
      <c r="L185" s="5" t="n">
        <v>571012.4570000001</v>
      </c>
      <c r="M185" s="5" t="inlineStr">
        <is>
          <t>COMPLETED</t>
        </is>
      </c>
      <c r="N185" s="5" t="n">
        <v>1</v>
      </c>
      <c r="O185" s="7" t="n">
        <v>43361</v>
      </c>
      <c r="P185" s="5" t="inlineStr"/>
      <c r="Q185" s="5" t="inlineStr"/>
      <c r="R185" s="5" t="inlineStr"/>
      <c r="S185" s="7" t="n">
        <v>43166</v>
      </c>
      <c r="T185" s="7" t="n">
        <v>43174</v>
      </c>
      <c r="U185" s="7" t="n">
        <v>43186</v>
      </c>
      <c r="V185" s="7" t="n">
        <v>43213</v>
      </c>
      <c r="W185" s="7" t="n">
        <v>43255</v>
      </c>
      <c r="X185" s="5" t="inlineStr">
        <is>
          <t>RISM Builders and Construction Services, Inc.</t>
        </is>
      </c>
      <c r="Y185" s="5" t="inlineStr"/>
      <c r="Z185" s="5" t="inlineStr"/>
      <c r="AA185" s="5" t="inlineStr">
        <is>
          <t>UPGRADING</t>
        </is>
      </c>
      <c r="AB185" s="6" t="n"/>
    </row>
    <row r="186">
      <c r="A186" s="5" t="inlineStr">
        <is>
          <t>ELECTRIFICATION 2018</t>
        </is>
      </c>
      <c r="B186" s="5" t="inlineStr">
        <is>
          <t>Region VII</t>
        </is>
      </c>
      <c r="C186" s="5" t="inlineStr">
        <is>
          <t>Negros Oriental</t>
        </is>
      </c>
      <c r="D186" s="5" t="n">
        <v>303247</v>
      </c>
      <c r="E186" s="5" t="inlineStr">
        <is>
          <t>Benedicto P. Tirambulo Mem. National High School</t>
        </is>
      </c>
      <c r="F186" s="5" t="inlineStr">
        <is>
          <t>MABINAY</t>
        </is>
      </c>
      <c r="G186" s="5" t="n">
        <v>2</v>
      </c>
      <c r="H186" s="5" t="n">
        <v>1</v>
      </c>
      <c r="I186" s="5" t="inlineStr">
        <is>
          <t>UPGRADING</t>
        </is>
      </c>
      <c r="J186" s="5" t="n">
        <v>2</v>
      </c>
      <c r="K186" s="5" t="n">
        <v>637792.52</v>
      </c>
      <c r="L186" s="5" t="n">
        <v>640485.86</v>
      </c>
      <c r="M186" s="5" t="inlineStr">
        <is>
          <t>terminated</t>
        </is>
      </c>
      <c r="N186" s="5" t="n">
        <v>0.47</v>
      </c>
      <c r="O186" s="7" t="n">
        <v>43369</v>
      </c>
      <c r="P186" s="5" t="inlineStr"/>
      <c r="Q186" s="5" t="inlineStr"/>
      <c r="R186" s="5" t="inlineStr"/>
      <c r="S186" s="7" t="n">
        <v>43211</v>
      </c>
      <c r="T186" s="7" t="n">
        <v>43217</v>
      </c>
      <c r="U186" s="7" t="n">
        <v>43235</v>
      </c>
      <c r="V186" s="7" t="n">
        <v>43238</v>
      </c>
      <c r="W186" s="7" t="n">
        <v>43269</v>
      </c>
      <c r="X186" s="5" t="inlineStr">
        <is>
          <t>SM &amp; MST CONSTRUCTION</t>
        </is>
      </c>
      <c r="Y186" s="5" t="inlineStr">
        <is>
          <t>Terminated</t>
        </is>
      </c>
      <c r="Z186" s="5" t="inlineStr"/>
      <c r="AA186" s="5" t="inlineStr">
        <is>
          <t>UPGRADING</t>
        </is>
      </c>
      <c r="AB186" s="6" t="n"/>
    </row>
    <row r="187">
      <c r="A187" s="5" t="inlineStr">
        <is>
          <t>ELECTRIFICATION 2018</t>
        </is>
      </c>
      <c r="B187" s="5" t="inlineStr">
        <is>
          <t>Region VII</t>
        </is>
      </c>
      <c r="C187" s="5" t="inlineStr">
        <is>
          <t>Negros Oriental</t>
        </is>
      </c>
      <c r="D187" s="5" t="n">
        <v>312924</v>
      </c>
      <c r="E187" s="5" t="inlineStr">
        <is>
          <t>Campanun-an Provincial Community High School</t>
        </is>
      </c>
      <c r="F187" s="5" t="inlineStr">
        <is>
          <t>MABINAY</t>
        </is>
      </c>
      <c r="G187" s="5" t="n">
        <v>2</v>
      </c>
      <c r="H187" s="5" t="n">
        <v>1</v>
      </c>
      <c r="I187" s="5" t="inlineStr">
        <is>
          <t>UPGRADING</t>
        </is>
      </c>
      <c r="J187" s="5" t="n">
        <v>1</v>
      </c>
      <c r="K187" s="5" t="n">
        <v>576820.9</v>
      </c>
      <c r="L187" s="5" t="n">
        <v>570934.14</v>
      </c>
      <c r="M187" s="5" t="inlineStr">
        <is>
          <t>COMPLETED</t>
        </is>
      </c>
      <c r="N187" s="5" t="n">
        <v>1</v>
      </c>
      <c r="O187" s="7" t="n">
        <v>43361</v>
      </c>
      <c r="P187" s="5" t="inlineStr"/>
      <c r="Q187" s="5" t="inlineStr"/>
      <c r="R187" s="5" t="inlineStr"/>
      <c r="S187" s="7" t="n">
        <v>43166</v>
      </c>
      <c r="T187" s="7" t="n">
        <v>43174</v>
      </c>
      <c r="U187" s="7" t="n">
        <v>43186</v>
      </c>
      <c r="V187" s="7" t="n">
        <v>43213</v>
      </c>
      <c r="W187" s="7" t="n">
        <v>43255</v>
      </c>
      <c r="X187" s="5" t="inlineStr">
        <is>
          <t>RISM Builders and Construction Services, Inc.</t>
        </is>
      </c>
      <c r="Y187" s="5" t="inlineStr"/>
      <c r="Z187" s="5" t="inlineStr"/>
      <c r="AA187" s="5" t="inlineStr">
        <is>
          <t>UPGRADING</t>
        </is>
      </c>
      <c r="AB187" s="6" t="n"/>
    </row>
    <row r="188">
      <c r="A188" s="5" t="inlineStr">
        <is>
          <t>ELECTRIFICATION 2018</t>
        </is>
      </c>
      <c r="B188" s="5" t="inlineStr">
        <is>
          <t>Region VII</t>
        </is>
      </c>
      <c r="C188" s="5" t="inlineStr">
        <is>
          <t>Negros Oriental</t>
        </is>
      </c>
      <c r="D188" s="5" t="n">
        <v>312923</v>
      </c>
      <c r="E188" s="5" t="inlineStr">
        <is>
          <t>Canggohob HS</t>
        </is>
      </c>
      <c r="F188" s="5" t="inlineStr">
        <is>
          <t>MABINAY</t>
        </is>
      </c>
      <c r="G188" s="5" t="n">
        <v>2</v>
      </c>
      <c r="H188" s="5" t="n">
        <v>1</v>
      </c>
      <c r="I188" s="5" t="inlineStr">
        <is>
          <t>UPGRADING</t>
        </is>
      </c>
      <c r="J188" s="5" t="n">
        <v>1</v>
      </c>
      <c r="K188" s="5" t="n">
        <v>479603.42</v>
      </c>
      <c r="L188" s="5" t="n">
        <v>475162.71</v>
      </c>
      <c r="M188" s="5" t="inlineStr">
        <is>
          <t>terminated</t>
        </is>
      </c>
      <c r="N188" s="5" t="n">
        <v>0.16</v>
      </c>
      <c r="O188" s="7" t="n">
        <v>43365</v>
      </c>
      <c r="P188" s="5" t="inlineStr"/>
      <c r="Q188" s="5" t="inlineStr"/>
      <c r="R188" s="5" t="inlineStr"/>
      <c r="S188" s="7" t="n">
        <v>43166</v>
      </c>
      <c r="T188" s="7" t="n">
        <v>43174</v>
      </c>
      <c r="U188" s="7" t="n">
        <v>43186</v>
      </c>
      <c r="V188" s="7" t="n">
        <v>43213</v>
      </c>
      <c r="W188" s="7" t="n">
        <v>43256</v>
      </c>
      <c r="X188" s="5" t="inlineStr">
        <is>
          <t>SM &amp; MST Construction</t>
        </is>
      </c>
      <c r="Y188" s="5" t="inlineStr">
        <is>
          <t>Terminated</t>
        </is>
      </c>
      <c r="Z188" s="5" t="inlineStr"/>
      <c r="AA188" s="5" t="inlineStr">
        <is>
          <t>UPGRADING</t>
        </is>
      </c>
      <c r="AB188" s="6" t="n"/>
    </row>
    <row r="189">
      <c r="A189" s="5" t="inlineStr">
        <is>
          <t>ELECTRIFICATION 2018</t>
        </is>
      </c>
      <c r="B189" s="5" t="inlineStr">
        <is>
          <t>Region VII</t>
        </is>
      </c>
      <c r="C189" s="5" t="inlineStr">
        <is>
          <t>Negros Oriental</t>
        </is>
      </c>
      <c r="D189" s="5" t="n">
        <v>303246</v>
      </c>
      <c r="E189" s="5" t="inlineStr">
        <is>
          <t>Dahile PCHS</t>
        </is>
      </c>
      <c r="F189" s="5" t="inlineStr">
        <is>
          <t>MABINAY</t>
        </is>
      </c>
      <c r="G189" s="5" t="n">
        <v>2</v>
      </c>
      <c r="H189" s="5" t="n">
        <v>1</v>
      </c>
      <c r="I189" s="5" t="inlineStr">
        <is>
          <t>UPGRADING</t>
        </is>
      </c>
      <c r="J189" s="5" t="n">
        <v>1</v>
      </c>
      <c r="K189" s="5" t="n">
        <v>605633.91</v>
      </c>
      <c r="L189" s="5" t="n">
        <v>599603.8</v>
      </c>
      <c r="M189" s="5" t="inlineStr">
        <is>
          <t>COMPLETED</t>
        </is>
      </c>
      <c r="N189" s="5" t="n">
        <v>1</v>
      </c>
      <c r="O189" s="7" t="n">
        <v>43361</v>
      </c>
      <c r="P189" s="5" t="inlineStr"/>
      <c r="Q189" s="5" t="inlineStr"/>
      <c r="R189" s="5" t="inlineStr"/>
      <c r="S189" s="7" t="n">
        <v>43166</v>
      </c>
      <c r="T189" s="7" t="n">
        <v>43174</v>
      </c>
      <c r="U189" s="7" t="n">
        <v>43186</v>
      </c>
      <c r="V189" s="7" t="n">
        <v>43213</v>
      </c>
      <c r="W189" s="7" t="n">
        <v>43255</v>
      </c>
      <c r="X189" s="5" t="inlineStr">
        <is>
          <t>RISM Builders and Construction Services, Inc.</t>
        </is>
      </c>
      <c r="Y189" s="5" t="inlineStr"/>
      <c r="Z189" s="5" t="inlineStr"/>
      <c r="AA189" s="5" t="inlineStr">
        <is>
          <t>UPGRADING</t>
        </is>
      </c>
      <c r="AB189" s="6" t="n"/>
    </row>
    <row r="190">
      <c r="A190" s="5" t="inlineStr">
        <is>
          <t>ELECTRIFICATION 2018</t>
        </is>
      </c>
      <c r="B190" s="5" t="inlineStr">
        <is>
          <t>Region VII</t>
        </is>
      </c>
      <c r="C190" s="5" t="inlineStr">
        <is>
          <t>Negros Oriental</t>
        </is>
      </c>
      <c r="D190" s="5" t="n">
        <v>312951</v>
      </c>
      <c r="E190" s="5" t="inlineStr">
        <is>
          <t>Mabinay Science High School</t>
        </is>
      </c>
      <c r="F190" s="5" t="inlineStr">
        <is>
          <t>MABINAY</t>
        </is>
      </c>
      <c r="G190" s="5" t="n">
        <v>2</v>
      </c>
      <c r="H190" s="5" t="n">
        <v>1</v>
      </c>
      <c r="I190" s="5" t="inlineStr">
        <is>
          <t>UPGRADING</t>
        </is>
      </c>
      <c r="J190" s="5" t="n">
        <v>1</v>
      </c>
      <c r="K190" s="5" t="n">
        <v>623832.5699999999</v>
      </c>
      <c r="L190" s="5" t="n">
        <v>616712.5970000001</v>
      </c>
      <c r="M190" s="5" t="inlineStr">
        <is>
          <t>COMPLETED</t>
        </is>
      </c>
      <c r="N190" s="5" t="n">
        <v>1</v>
      </c>
      <c r="O190" s="7" t="n">
        <v>43361</v>
      </c>
      <c r="P190" s="5" t="inlineStr"/>
      <c r="Q190" s="5" t="inlineStr"/>
      <c r="R190" s="5" t="inlineStr"/>
      <c r="S190" s="7" t="n">
        <v>43166</v>
      </c>
      <c r="T190" s="7" t="n">
        <v>43174</v>
      </c>
      <c r="U190" s="7" t="n">
        <v>43186</v>
      </c>
      <c r="V190" s="7" t="n">
        <v>43213</v>
      </c>
      <c r="W190" s="7" t="n">
        <v>43255</v>
      </c>
      <c r="X190" s="5" t="inlineStr">
        <is>
          <t>RISM Builders and Construction Services, Inc.</t>
        </is>
      </c>
      <c r="Y190" s="5" t="inlineStr"/>
      <c r="Z190" s="5" t="inlineStr"/>
      <c r="AA190" s="5" t="inlineStr">
        <is>
          <t>UPGRADING</t>
        </is>
      </c>
      <c r="AB190" s="6" t="n"/>
    </row>
    <row r="191">
      <c r="A191" s="5" t="inlineStr">
        <is>
          <t>ELECTRIFICATION 2018</t>
        </is>
      </c>
      <c r="B191" s="5" t="inlineStr">
        <is>
          <t>Region VII</t>
        </is>
      </c>
      <c r="C191" s="5" t="inlineStr">
        <is>
          <t>Negros Oriental</t>
        </is>
      </c>
      <c r="D191" s="5" t="n">
        <v>312967</v>
      </c>
      <c r="E191" s="5" t="inlineStr">
        <is>
          <t>Manlingay High School</t>
        </is>
      </c>
      <c r="F191" s="5" t="inlineStr">
        <is>
          <t>MABINAY</t>
        </is>
      </c>
      <c r="G191" s="5" t="n">
        <v>2</v>
      </c>
      <c r="H191" s="5" t="n">
        <v>1</v>
      </c>
      <c r="I191" s="5" t="inlineStr">
        <is>
          <t>UPGRADING</t>
        </is>
      </c>
      <c r="J191" s="5" t="n">
        <v>1</v>
      </c>
      <c r="K191" s="5" t="n">
        <v>471654.73</v>
      </c>
      <c r="L191" s="5" t="n">
        <v>466289.46</v>
      </c>
      <c r="M191" s="5" t="inlineStr">
        <is>
          <t>COMPLETED</t>
        </is>
      </c>
      <c r="N191" s="5" t="n">
        <v>1</v>
      </c>
      <c r="O191" s="7" t="n">
        <v>43361</v>
      </c>
      <c r="P191" s="5" t="inlineStr"/>
      <c r="Q191" s="5" t="inlineStr"/>
      <c r="R191" s="5" t="inlineStr"/>
      <c r="S191" s="7" t="n">
        <v>43166</v>
      </c>
      <c r="T191" s="7" t="n">
        <v>43174</v>
      </c>
      <c r="U191" s="7" t="n">
        <v>43186</v>
      </c>
      <c r="V191" s="7" t="n">
        <v>43213</v>
      </c>
      <c r="W191" s="7" t="n">
        <v>43255</v>
      </c>
      <c r="X191" s="5" t="inlineStr">
        <is>
          <t>RISM Builders and Construction Services, Inc.</t>
        </is>
      </c>
      <c r="Y191" s="5" t="inlineStr"/>
      <c r="Z191" s="5" t="inlineStr"/>
      <c r="AA191" s="5" t="inlineStr">
        <is>
          <t>UPGRADING</t>
        </is>
      </c>
      <c r="AB191" s="6" t="n"/>
    </row>
    <row r="192">
      <c r="A192" s="5" t="inlineStr">
        <is>
          <t>ELECTRIFICATION 2018</t>
        </is>
      </c>
      <c r="B192" s="5" t="inlineStr">
        <is>
          <t>Region VII</t>
        </is>
      </c>
      <c r="C192" s="5" t="inlineStr">
        <is>
          <t>Negros Oriental</t>
        </is>
      </c>
      <c r="D192" s="5" t="n">
        <v>312959</v>
      </c>
      <c r="E192" s="5" t="inlineStr">
        <is>
          <t>Mayaposi Community High School</t>
        </is>
      </c>
      <c r="F192" s="5" t="inlineStr">
        <is>
          <t>MABINAY</t>
        </is>
      </c>
      <c r="G192" s="5" t="n">
        <v>2</v>
      </c>
      <c r="H192" s="5" t="n">
        <v>1</v>
      </c>
      <c r="I192" s="5" t="inlineStr">
        <is>
          <t>UPGRADING</t>
        </is>
      </c>
      <c r="J192" s="5" t="n">
        <v>1</v>
      </c>
      <c r="K192" s="5" t="n">
        <v>631634.17</v>
      </c>
      <c r="L192" s="5" t="n">
        <v>624474.947</v>
      </c>
      <c r="M192" s="5" t="inlineStr">
        <is>
          <t>COMPLETED</t>
        </is>
      </c>
      <c r="N192" s="5" t="n">
        <v>1</v>
      </c>
      <c r="O192" s="7" t="n">
        <v>43361</v>
      </c>
      <c r="P192" s="5" t="inlineStr"/>
      <c r="Q192" s="5" t="inlineStr"/>
      <c r="R192" s="5" t="inlineStr"/>
      <c r="S192" s="7" t="n">
        <v>43166</v>
      </c>
      <c r="T192" s="7" t="n">
        <v>43174</v>
      </c>
      <c r="U192" s="7" t="n">
        <v>43186</v>
      </c>
      <c r="V192" s="7" t="n">
        <v>43213</v>
      </c>
      <c r="W192" s="7" t="n">
        <v>43255</v>
      </c>
      <c r="X192" s="5" t="inlineStr">
        <is>
          <t>RISM Builders and Construction Services, Inc.</t>
        </is>
      </c>
      <c r="Y192" s="5" t="inlineStr"/>
      <c r="Z192" s="5" t="inlineStr"/>
      <c r="AA192" s="5" t="inlineStr">
        <is>
          <t>UPGRADING</t>
        </is>
      </c>
      <c r="AB192" s="6" t="n"/>
    </row>
    <row r="193">
      <c r="A193" s="5" t="inlineStr">
        <is>
          <t>ELECTRIFICATION 2018</t>
        </is>
      </c>
      <c r="B193" s="5" t="inlineStr">
        <is>
          <t>Region VII</t>
        </is>
      </c>
      <c r="C193" s="5" t="inlineStr">
        <is>
          <t>Negros Oriental</t>
        </is>
      </c>
      <c r="D193" s="5" t="n">
        <v>303260</v>
      </c>
      <c r="E193" s="5" t="inlineStr">
        <is>
          <t>Pantao NHS</t>
        </is>
      </c>
      <c r="F193" s="5" t="inlineStr">
        <is>
          <t>MABINAY</t>
        </is>
      </c>
      <c r="G193" s="5" t="n">
        <v>2</v>
      </c>
      <c r="H193" s="5" t="n">
        <v>1</v>
      </c>
      <c r="I193" s="5" t="inlineStr">
        <is>
          <t>UPGRADING</t>
        </is>
      </c>
      <c r="J193" s="5" t="n">
        <v>1</v>
      </c>
      <c r="K193" s="5" t="n">
        <v>663993.05</v>
      </c>
      <c r="L193" s="5" t="n">
        <v>657672.6</v>
      </c>
      <c r="M193" s="5" t="inlineStr">
        <is>
          <t>COMPLETED</t>
        </is>
      </c>
      <c r="N193" s="5" t="n">
        <v>1</v>
      </c>
      <c r="O193" s="7" t="n">
        <v>43361</v>
      </c>
      <c r="P193" s="5" t="inlineStr"/>
      <c r="Q193" s="5" t="inlineStr"/>
      <c r="R193" s="5" t="inlineStr"/>
      <c r="S193" s="7" t="n">
        <v>43166</v>
      </c>
      <c r="T193" s="7" t="n">
        <v>43174</v>
      </c>
      <c r="U193" s="7" t="n">
        <v>43186</v>
      </c>
      <c r="V193" s="7" t="n">
        <v>43213</v>
      </c>
      <c r="W193" s="7" t="n">
        <v>43255</v>
      </c>
      <c r="X193" s="5" t="inlineStr">
        <is>
          <t>RISM Builders and Construction Services, Inc.</t>
        </is>
      </c>
      <c r="Y193" s="5" t="inlineStr"/>
      <c r="Z193" s="5" t="inlineStr"/>
      <c r="AA193" s="5" t="inlineStr">
        <is>
          <t>UPGRADING</t>
        </is>
      </c>
      <c r="AB193" s="6" t="n"/>
    </row>
    <row r="194">
      <c r="A194" s="5" t="inlineStr">
        <is>
          <t>ELECTRIFICATION 2018</t>
        </is>
      </c>
      <c r="B194" s="5" t="inlineStr">
        <is>
          <t>Region VII</t>
        </is>
      </c>
      <c r="C194" s="5" t="inlineStr">
        <is>
          <t>Negros Oriental</t>
        </is>
      </c>
      <c r="D194" s="5" t="n">
        <v>303248</v>
      </c>
      <c r="E194" s="5" t="inlineStr">
        <is>
          <t>Tara Provincial Community High School</t>
        </is>
      </c>
      <c r="F194" s="5" t="inlineStr">
        <is>
          <t>MABINAY</t>
        </is>
      </c>
      <c r="G194" s="5" t="n">
        <v>2</v>
      </c>
      <c r="H194" s="5" t="n">
        <v>1</v>
      </c>
      <c r="I194" s="5" t="inlineStr">
        <is>
          <t>UPGRADING</t>
        </is>
      </c>
      <c r="J194" s="5" t="n">
        <v>1</v>
      </c>
      <c r="K194" s="5" t="n">
        <v>659889.99</v>
      </c>
      <c r="L194" s="5" t="n">
        <v>653772.5699999999</v>
      </c>
      <c r="M194" s="5" t="inlineStr">
        <is>
          <t>terminated</t>
        </is>
      </c>
      <c r="N194" s="5" t="n">
        <v>0.16</v>
      </c>
      <c r="O194" s="7" t="n">
        <v>43365</v>
      </c>
      <c r="P194" s="5" t="inlineStr"/>
      <c r="Q194" s="5" t="inlineStr"/>
      <c r="R194" s="5" t="inlineStr"/>
      <c r="S194" s="7" t="n">
        <v>43166</v>
      </c>
      <c r="T194" s="7" t="n">
        <v>43174</v>
      </c>
      <c r="U194" s="7" t="n">
        <v>43186</v>
      </c>
      <c r="V194" s="7" t="n">
        <v>43213</v>
      </c>
      <c r="W194" s="7" t="n">
        <v>43256</v>
      </c>
      <c r="X194" s="5" t="inlineStr">
        <is>
          <t>SM &amp; MST Construction</t>
        </is>
      </c>
      <c r="Y194" s="5" t="inlineStr">
        <is>
          <t>Terminated</t>
        </is>
      </c>
      <c r="Z194" s="5" t="inlineStr"/>
      <c r="AA194" s="5" t="inlineStr">
        <is>
          <t>UPGRADING</t>
        </is>
      </c>
      <c r="AB194" s="6" t="n"/>
    </row>
    <row r="195">
      <c r="A195" s="5" t="inlineStr">
        <is>
          <t>ELECTRIFICATION 2018</t>
        </is>
      </c>
      <c r="B195" s="5" t="inlineStr">
        <is>
          <t>Region VII</t>
        </is>
      </c>
      <c r="C195" s="5" t="inlineStr">
        <is>
          <t>Negros Oriental</t>
        </is>
      </c>
      <c r="D195" s="5" t="n">
        <v>303278</v>
      </c>
      <c r="E195" s="5" t="inlineStr">
        <is>
          <t>Crisostomo O. Retes NHS (Tampi NHS)</t>
        </is>
      </c>
      <c r="F195" s="5" t="inlineStr">
        <is>
          <t>SAN JOSE</t>
        </is>
      </c>
      <c r="G195" s="5" t="n">
        <v>2</v>
      </c>
      <c r="H195" s="5" t="n">
        <v>1</v>
      </c>
      <c r="I195" s="5" t="inlineStr">
        <is>
          <t>UPGRADING</t>
        </is>
      </c>
      <c r="J195" s="5" t="n">
        <v>1</v>
      </c>
      <c r="K195" s="5" t="n">
        <v>769006.9</v>
      </c>
      <c r="L195" s="5" t="n">
        <v>759164.24</v>
      </c>
      <c r="M195" s="5" t="inlineStr">
        <is>
          <t>COMPLETED</t>
        </is>
      </c>
      <c r="N195" s="5" t="n">
        <v>1</v>
      </c>
      <c r="O195" s="7" t="n">
        <v>43361</v>
      </c>
      <c r="P195" s="5" t="inlineStr"/>
      <c r="Q195" s="5" t="inlineStr"/>
      <c r="R195" s="5" t="inlineStr"/>
      <c r="S195" s="7" t="n">
        <v>43166</v>
      </c>
      <c r="T195" s="7" t="n">
        <v>43174</v>
      </c>
      <c r="U195" s="7" t="n">
        <v>43186</v>
      </c>
      <c r="V195" s="7" t="n">
        <v>43213</v>
      </c>
      <c r="W195" s="7" t="n">
        <v>43255</v>
      </c>
      <c r="X195" s="5" t="inlineStr">
        <is>
          <t>RISM Builders and Construction Services, Inc.</t>
        </is>
      </c>
      <c r="Y195" s="5" t="inlineStr"/>
      <c r="Z195" s="5" t="inlineStr"/>
      <c r="AA195" s="5" t="inlineStr">
        <is>
          <t>UPGRADING</t>
        </is>
      </c>
      <c r="AB195" s="6" t="n"/>
    </row>
    <row r="196">
      <c r="A196" s="5" t="inlineStr">
        <is>
          <t>ELECTRIFICATION 2018</t>
        </is>
      </c>
      <c r="B196" s="5" t="inlineStr">
        <is>
          <t>Region VII</t>
        </is>
      </c>
      <c r="C196" s="5" t="inlineStr">
        <is>
          <t>Negros Oriental</t>
        </is>
      </c>
      <c r="D196" s="5" t="n">
        <v>303267</v>
      </c>
      <c r="E196" s="5" t="inlineStr">
        <is>
          <t>Ong Che Tee - Bacong HS</t>
        </is>
      </c>
      <c r="F196" s="5" t="inlineStr">
        <is>
          <t>BACONG</t>
        </is>
      </c>
      <c r="G196" s="5" t="n">
        <v>3</v>
      </c>
      <c r="H196" s="5" t="n">
        <v>1</v>
      </c>
      <c r="I196" s="5" t="inlineStr">
        <is>
          <t>UPGRADING</t>
        </is>
      </c>
      <c r="J196" s="5" t="n">
        <v>1</v>
      </c>
      <c r="K196" s="5" t="n">
        <v>566903.28</v>
      </c>
      <c r="L196" s="5" t="n">
        <v>560064.537</v>
      </c>
      <c r="M196" s="5" t="inlineStr">
        <is>
          <t>COMPLETED</t>
        </is>
      </c>
      <c r="N196" s="5" t="n">
        <v>1</v>
      </c>
      <c r="O196" s="7" t="n">
        <v>43361</v>
      </c>
      <c r="P196" s="5" t="inlineStr"/>
      <c r="Q196" s="5" t="inlineStr"/>
      <c r="R196" s="5" t="inlineStr"/>
      <c r="S196" s="7" t="n">
        <v>43166</v>
      </c>
      <c r="T196" s="7" t="n">
        <v>43174</v>
      </c>
      <c r="U196" s="7" t="n">
        <v>43186</v>
      </c>
      <c r="V196" s="7" t="n">
        <v>43213</v>
      </c>
      <c r="W196" s="7" t="n">
        <v>43255</v>
      </c>
      <c r="X196" s="5" t="inlineStr">
        <is>
          <t>RISM Builders and Construction Services, Inc.</t>
        </is>
      </c>
      <c r="Y196" s="5" t="inlineStr"/>
      <c r="Z196" s="5" t="inlineStr"/>
      <c r="AA196" s="5" t="inlineStr">
        <is>
          <t>UPGRADING</t>
        </is>
      </c>
      <c r="AB196" s="6" t="n"/>
    </row>
    <row r="197">
      <c r="A197" s="5" t="inlineStr">
        <is>
          <t>ELECTRIFICATION 2018</t>
        </is>
      </c>
      <c r="B197" s="5" t="inlineStr">
        <is>
          <t>Region VII</t>
        </is>
      </c>
      <c r="C197" s="5" t="inlineStr">
        <is>
          <t>Negros Oriental</t>
        </is>
      </c>
      <c r="D197" s="5" t="n">
        <v>303266</v>
      </c>
      <c r="E197" s="5" t="inlineStr">
        <is>
          <t>San Miguel NHS</t>
        </is>
      </c>
      <c r="F197" s="5" t="inlineStr">
        <is>
          <t>BACONG</t>
        </is>
      </c>
      <c r="G197" s="5" t="n">
        <v>3</v>
      </c>
      <c r="H197" s="5" t="n">
        <v>1</v>
      </c>
      <c r="I197" s="5" t="inlineStr">
        <is>
          <t>UPGRADING</t>
        </is>
      </c>
      <c r="J197" s="5" t="n">
        <v>1</v>
      </c>
      <c r="K197" s="5" t="n">
        <v>778525.78</v>
      </c>
      <c r="L197" s="5" t="n">
        <v>768635.76</v>
      </c>
      <c r="M197" s="5" t="inlineStr">
        <is>
          <t>COMPLETED</t>
        </is>
      </c>
      <c r="N197" s="5" t="n">
        <v>1</v>
      </c>
      <c r="O197" s="7" t="n">
        <v>43361</v>
      </c>
      <c r="P197" s="5" t="inlineStr"/>
      <c r="Q197" s="5" t="inlineStr"/>
      <c r="R197" s="5" t="inlineStr"/>
      <c r="S197" s="7" t="n">
        <v>43166</v>
      </c>
      <c r="T197" s="7" t="n">
        <v>43174</v>
      </c>
      <c r="U197" s="7" t="n">
        <v>43186</v>
      </c>
      <c r="V197" s="7" t="n">
        <v>43213</v>
      </c>
      <c r="W197" s="7" t="n">
        <v>43255</v>
      </c>
      <c r="X197" s="5" t="inlineStr">
        <is>
          <t>RISM Builders and Construction Services, Inc.</t>
        </is>
      </c>
      <c r="Y197" s="5" t="inlineStr"/>
      <c r="Z197" s="5" t="inlineStr"/>
      <c r="AA197" s="5" t="inlineStr">
        <is>
          <t>UPGRADING</t>
        </is>
      </c>
      <c r="AB197" s="6" t="n"/>
    </row>
    <row r="198">
      <c r="A198" s="5" t="inlineStr">
        <is>
          <t>ELECTRIFICATION 2018</t>
        </is>
      </c>
      <c r="B198" s="5" t="inlineStr">
        <is>
          <t>Region VII</t>
        </is>
      </c>
      <c r="C198" s="5" t="inlineStr">
        <is>
          <t>Negros Oriental</t>
        </is>
      </c>
      <c r="D198" s="5" t="inlineStr"/>
      <c r="E198" s="5" t="inlineStr">
        <is>
          <t>Antonio B. Alejado MHS (Campus II)</t>
        </is>
      </c>
      <c r="F198" s="5" t="inlineStr">
        <is>
          <t>DAUIN</t>
        </is>
      </c>
      <c r="G198" s="5" t="n">
        <v>3</v>
      </c>
      <c r="H198" s="5" t="n">
        <v>1</v>
      </c>
      <c r="I198" s="5" t="inlineStr">
        <is>
          <t>UPGRADING</t>
        </is>
      </c>
      <c r="J198" s="5" t="n">
        <v>2</v>
      </c>
      <c r="K198" s="5" t="n">
        <v>516957.6</v>
      </c>
      <c r="L198" s="5" t="n">
        <v>514088.84</v>
      </c>
      <c r="M198" s="5" t="inlineStr">
        <is>
          <t>COMPLETED</t>
        </is>
      </c>
      <c r="N198" s="5" t="n">
        <v>1</v>
      </c>
      <c r="O198" s="7" t="n">
        <v>43362</v>
      </c>
      <c r="P198" s="5" t="inlineStr"/>
      <c r="Q198" s="5" t="inlineStr"/>
      <c r="R198" s="5" t="inlineStr"/>
      <c r="S198" s="7" t="n">
        <v>43211</v>
      </c>
      <c r="T198" s="7" t="n">
        <v>43217</v>
      </c>
      <c r="U198" s="7" t="n">
        <v>43235</v>
      </c>
      <c r="V198" s="7" t="n">
        <v>43238</v>
      </c>
      <c r="W198" s="7" t="n">
        <v>43259</v>
      </c>
      <c r="X198" s="5" t="inlineStr">
        <is>
          <t>TRINITY CONSTRUCTION AND DEVELOPMENT</t>
        </is>
      </c>
      <c r="Y198" s="5" t="inlineStr"/>
      <c r="Z198" s="5" t="inlineStr"/>
      <c r="AA198" s="5" t="inlineStr">
        <is>
          <t>UPGRADING</t>
        </is>
      </c>
      <c r="AB198" s="6" t="n"/>
    </row>
    <row r="199">
      <c r="A199" s="5" t="inlineStr">
        <is>
          <t>ELECTRIFICATION 2018</t>
        </is>
      </c>
      <c r="B199" s="5" t="inlineStr">
        <is>
          <t>Region VII</t>
        </is>
      </c>
      <c r="C199" s="5" t="inlineStr">
        <is>
          <t>Negros Oriental</t>
        </is>
      </c>
      <c r="D199" s="5" t="n">
        <v>303226</v>
      </c>
      <c r="E199" s="5" t="inlineStr">
        <is>
          <t>Antonio B. Alejado MHS (Mag-aso HS)</t>
        </is>
      </c>
      <c r="F199" s="5" t="inlineStr">
        <is>
          <t>DAUIN</t>
        </is>
      </c>
      <c r="G199" s="5" t="n">
        <v>3</v>
      </c>
      <c r="H199" s="5" t="n">
        <v>1</v>
      </c>
      <c r="I199" s="5" t="inlineStr">
        <is>
          <t>UPGRADING</t>
        </is>
      </c>
      <c r="J199" s="5" t="n">
        <v>2</v>
      </c>
      <c r="K199" s="5" t="n">
        <v>502304.6</v>
      </c>
      <c r="L199" s="5" t="n">
        <v>499512.55</v>
      </c>
      <c r="M199" s="5" t="inlineStr">
        <is>
          <t>COMPLETED</t>
        </is>
      </c>
      <c r="N199" s="5" t="n">
        <v>1</v>
      </c>
      <c r="O199" s="7" t="n">
        <v>43362</v>
      </c>
      <c r="P199" s="5" t="inlineStr"/>
      <c r="Q199" s="5" t="inlineStr"/>
      <c r="R199" s="5" t="inlineStr"/>
      <c r="S199" s="7" t="n">
        <v>43211</v>
      </c>
      <c r="T199" s="7" t="n">
        <v>43217</v>
      </c>
      <c r="U199" s="7" t="n">
        <v>43235</v>
      </c>
      <c r="V199" s="7" t="n">
        <v>43238</v>
      </c>
      <c r="W199" s="7" t="n">
        <v>43259</v>
      </c>
      <c r="X199" s="5" t="inlineStr">
        <is>
          <t>TRINITY CONSTRUCTION AND DEVELOPMENT</t>
        </is>
      </c>
      <c r="Y199" s="5" t="inlineStr"/>
      <c r="Z199" s="5" t="inlineStr"/>
      <c r="AA199" s="5" t="inlineStr">
        <is>
          <t>UPGRADING</t>
        </is>
      </c>
      <c r="AB199" s="6" t="n"/>
    </row>
    <row r="200">
      <c r="A200" s="5" t="inlineStr">
        <is>
          <t>ELECTRIFICATION 2018</t>
        </is>
      </c>
      <c r="B200" s="5" t="inlineStr">
        <is>
          <t>Region VII</t>
        </is>
      </c>
      <c r="C200" s="5" t="inlineStr">
        <is>
          <t>Negros Oriental</t>
        </is>
      </c>
      <c r="D200" s="5" t="n">
        <v>303224</v>
      </c>
      <c r="E200" s="5" t="inlineStr">
        <is>
          <t>Apolinar B. Macias MHS (Casile NHS)</t>
        </is>
      </c>
      <c r="F200" s="5" t="inlineStr">
        <is>
          <t>DAUIN</t>
        </is>
      </c>
      <c r="G200" s="5" t="n">
        <v>3</v>
      </c>
      <c r="H200" s="5" t="n">
        <v>1</v>
      </c>
      <c r="I200" s="5" t="inlineStr">
        <is>
          <t>UPGRADING</t>
        </is>
      </c>
      <c r="J200" s="5" t="n">
        <v>1</v>
      </c>
      <c r="K200" s="5" t="n">
        <v>674191.8100000001</v>
      </c>
      <c r="L200" s="5" t="n">
        <v>666821.297</v>
      </c>
      <c r="M200" s="5" t="inlineStr">
        <is>
          <t>COMPLETED</t>
        </is>
      </c>
      <c r="N200" s="5" t="n">
        <v>1</v>
      </c>
      <c r="O200" s="7" t="n">
        <v>43361</v>
      </c>
      <c r="P200" s="5" t="inlineStr"/>
      <c r="Q200" s="5" t="inlineStr"/>
      <c r="R200" s="5" t="inlineStr"/>
      <c r="S200" s="7" t="n">
        <v>43166</v>
      </c>
      <c r="T200" s="7" t="n">
        <v>43174</v>
      </c>
      <c r="U200" s="7" t="n">
        <v>43186</v>
      </c>
      <c r="V200" s="7" t="n">
        <v>43213</v>
      </c>
      <c r="W200" s="7" t="n">
        <v>43255</v>
      </c>
      <c r="X200" s="5" t="inlineStr">
        <is>
          <t>RISM Builders and Construction Services, Inc.</t>
        </is>
      </c>
      <c r="Y200" s="5" t="inlineStr"/>
      <c r="Z200" s="5" t="inlineStr"/>
      <c r="AA200" s="5" t="inlineStr">
        <is>
          <t>UPGRADING</t>
        </is>
      </c>
      <c r="AB200" s="6" t="n"/>
    </row>
    <row r="201">
      <c r="A201" s="5" t="inlineStr">
        <is>
          <t>ELECTRIFICATION 2018</t>
        </is>
      </c>
      <c r="B201" s="5" t="inlineStr">
        <is>
          <t>Region VII</t>
        </is>
      </c>
      <c r="C201" s="5" t="inlineStr">
        <is>
          <t>Negros Oriental</t>
        </is>
      </c>
      <c r="D201" s="5" t="n">
        <v>303225</v>
      </c>
      <c r="E201" s="5" t="inlineStr">
        <is>
          <t>Dauin NHS</t>
        </is>
      </c>
      <c r="F201" s="5" t="inlineStr">
        <is>
          <t>DAUIN</t>
        </is>
      </c>
      <c r="G201" s="5" t="n">
        <v>3</v>
      </c>
      <c r="H201" s="5" t="n">
        <v>1</v>
      </c>
      <c r="I201" s="5" t="inlineStr">
        <is>
          <t>UPGRADING</t>
        </is>
      </c>
      <c r="J201" s="5" t="n">
        <v>1</v>
      </c>
      <c r="K201" s="5" t="n">
        <v>694285.21</v>
      </c>
      <c r="L201" s="5" t="n">
        <v>686814.167</v>
      </c>
      <c r="M201" s="5" t="inlineStr">
        <is>
          <t>COMPLETED</t>
        </is>
      </c>
      <c r="N201" s="5" t="n">
        <v>1</v>
      </c>
      <c r="O201" s="7" t="n">
        <v>43361</v>
      </c>
      <c r="P201" s="5" t="inlineStr"/>
      <c r="Q201" s="5" t="inlineStr"/>
      <c r="R201" s="5" t="inlineStr"/>
      <c r="S201" s="7" t="n">
        <v>43166</v>
      </c>
      <c r="T201" s="7" t="n">
        <v>43174</v>
      </c>
      <c r="U201" s="7" t="n">
        <v>43186</v>
      </c>
      <c r="V201" s="7" t="n">
        <v>43213</v>
      </c>
      <c r="W201" s="7" t="n">
        <v>43255</v>
      </c>
      <c r="X201" s="5" t="inlineStr">
        <is>
          <t>RISM Builders and Construction Services, Inc.</t>
        </is>
      </c>
      <c r="Y201" s="5" t="inlineStr"/>
      <c r="Z201" s="5" t="inlineStr"/>
      <c r="AA201" s="5" t="inlineStr">
        <is>
          <t>UPGRADING</t>
        </is>
      </c>
      <c r="AB201" s="6" t="n"/>
    </row>
    <row r="202">
      <c r="A202" s="5" t="inlineStr">
        <is>
          <t>ELECTRIFICATION 2018</t>
        </is>
      </c>
      <c r="B202" s="5" t="inlineStr">
        <is>
          <t>Region VII</t>
        </is>
      </c>
      <c r="C202" s="5" t="inlineStr">
        <is>
          <t>Negros Oriental</t>
        </is>
      </c>
      <c r="D202" s="5" t="n">
        <v>312921</v>
      </c>
      <c r="E202" s="5" t="inlineStr">
        <is>
          <t>Froilan A. Alanano MHS</t>
        </is>
      </c>
      <c r="F202" s="5" t="inlineStr">
        <is>
          <t>DAUIN</t>
        </is>
      </c>
      <c r="G202" s="5" t="n">
        <v>3</v>
      </c>
      <c r="H202" s="5" t="n">
        <v>1</v>
      </c>
      <c r="I202" s="5" t="inlineStr">
        <is>
          <t>UPGRADING</t>
        </is>
      </c>
      <c r="J202" s="5" t="n">
        <v>1</v>
      </c>
      <c r="K202" s="5" t="n">
        <v>541118.53</v>
      </c>
      <c r="L202" s="5" t="n">
        <v>534418.067</v>
      </c>
      <c r="M202" s="5" t="inlineStr">
        <is>
          <t>COMPLETED</t>
        </is>
      </c>
      <c r="N202" s="5" t="n">
        <v>1</v>
      </c>
      <c r="O202" s="7" t="n">
        <v>43361</v>
      </c>
      <c r="P202" s="5" t="inlineStr"/>
      <c r="Q202" s="5" t="inlineStr"/>
      <c r="R202" s="5" t="inlineStr"/>
      <c r="S202" s="7" t="n">
        <v>43166</v>
      </c>
      <c r="T202" s="7" t="n">
        <v>43174</v>
      </c>
      <c r="U202" s="7" t="n">
        <v>43186</v>
      </c>
      <c r="V202" s="7" t="n">
        <v>43213</v>
      </c>
      <c r="W202" s="7" t="n">
        <v>43255</v>
      </c>
      <c r="X202" s="5" t="inlineStr">
        <is>
          <t>RISM Builders and Construction Services, Inc.</t>
        </is>
      </c>
      <c r="Y202" s="5" t="inlineStr"/>
      <c r="Z202" s="5" t="inlineStr"/>
      <c r="AA202" s="5" t="inlineStr">
        <is>
          <t>UPGRADING</t>
        </is>
      </c>
      <c r="AB202" s="6" t="n"/>
    </row>
    <row r="203">
      <c r="A203" s="5" t="inlineStr">
        <is>
          <t>ELECTRIFICATION 2018</t>
        </is>
      </c>
      <c r="B203" s="5" t="inlineStr">
        <is>
          <t>Region VII</t>
        </is>
      </c>
      <c r="C203" s="5" t="inlineStr">
        <is>
          <t>Negros Oriental</t>
        </is>
      </c>
      <c r="D203" s="5" t="n">
        <v>312919</v>
      </c>
      <c r="E203" s="5" t="inlineStr">
        <is>
          <t>Malongcay Dacu HS</t>
        </is>
      </c>
      <c r="F203" s="5" t="inlineStr">
        <is>
          <t>DAUIN</t>
        </is>
      </c>
      <c r="G203" s="5" t="n">
        <v>3</v>
      </c>
      <c r="H203" s="5" t="n">
        <v>1</v>
      </c>
      <c r="I203" s="5" t="inlineStr">
        <is>
          <t>UPGRADING</t>
        </is>
      </c>
      <c r="J203" s="5" t="n">
        <v>1</v>
      </c>
      <c r="K203" s="5" t="n">
        <v>618741.84</v>
      </c>
      <c r="L203" s="5" t="n">
        <v>611657.187</v>
      </c>
      <c r="M203" s="5" t="inlineStr">
        <is>
          <t>COMPLETED</t>
        </is>
      </c>
      <c r="N203" s="5" t="n">
        <v>1</v>
      </c>
      <c r="O203" s="7" t="n">
        <v>43361</v>
      </c>
      <c r="P203" s="5" t="inlineStr"/>
      <c r="Q203" s="5" t="inlineStr"/>
      <c r="R203" s="5" t="inlineStr"/>
      <c r="S203" s="7" t="n">
        <v>43166</v>
      </c>
      <c r="T203" s="7" t="n">
        <v>43174</v>
      </c>
      <c r="U203" s="7" t="n">
        <v>43186</v>
      </c>
      <c r="V203" s="7" t="n">
        <v>43213</v>
      </c>
      <c r="W203" s="7" t="n">
        <v>43255</v>
      </c>
      <c r="X203" s="5" t="inlineStr">
        <is>
          <t>RISM Builders and Construction Services, Inc.</t>
        </is>
      </c>
      <c r="Y203" s="5" t="inlineStr"/>
      <c r="Z203" s="5" t="inlineStr"/>
      <c r="AA203" s="5" t="inlineStr">
        <is>
          <t>UPGRADING</t>
        </is>
      </c>
      <c r="AB203" s="6" t="n"/>
    </row>
    <row r="204">
      <c r="A204" s="5" t="inlineStr">
        <is>
          <t>ELECTRIFICATION 2018</t>
        </is>
      </c>
      <c r="B204" s="5" t="inlineStr">
        <is>
          <t>Region VII</t>
        </is>
      </c>
      <c r="C204" s="5" t="inlineStr">
        <is>
          <t>Negros Oriental</t>
        </is>
      </c>
      <c r="D204" s="5" t="n">
        <v>303206</v>
      </c>
      <c r="E204" s="5" t="inlineStr">
        <is>
          <t>Avocado Community High School</t>
        </is>
      </c>
      <c r="F204" s="5" t="inlineStr">
        <is>
          <t>SANTA CATALINA</t>
        </is>
      </c>
      <c r="G204" s="5" t="n">
        <v>3</v>
      </c>
      <c r="H204" s="5" t="n">
        <v>1</v>
      </c>
      <c r="I204" s="5" t="inlineStr">
        <is>
          <t>UPGRADING</t>
        </is>
      </c>
      <c r="J204" s="5" t="n">
        <v>1</v>
      </c>
      <c r="K204" s="5" t="n">
        <v>549572.35</v>
      </c>
      <c r="L204" s="5" t="n">
        <v>544576</v>
      </c>
      <c r="M204" s="5" t="inlineStr">
        <is>
          <t>terminated</t>
        </is>
      </c>
      <c r="N204" s="5" t="n">
        <v>0.16</v>
      </c>
      <c r="O204" s="7" t="n">
        <v>43365</v>
      </c>
      <c r="P204" s="5" t="inlineStr"/>
      <c r="Q204" s="5" t="inlineStr"/>
      <c r="R204" s="5" t="inlineStr"/>
      <c r="S204" s="7" t="n">
        <v>43166</v>
      </c>
      <c r="T204" s="7" t="n">
        <v>43174</v>
      </c>
      <c r="U204" s="7" t="n">
        <v>43186</v>
      </c>
      <c r="V204" s="7" t="n">
        <v>43213</v>
      </c>
      <c r="W204" s="7" t="n">
        <v>43256</v>
      </c>
      <c r="X204" s="5" t="inlineStr">
        <is>
          <t>SM &amp; MST Construction</t>
        </is>
      </c>
      <c r="Y204" s="5" t="inlineStr">
        <is>
          <t>Terminated</t>
        </is>
      </c>
      <c r="Z204" s="5" t="inlineStr"/>
      <c r="AA204" s="5" t="inlineStr">
        <is>
          <t>UPGRADING</t>
        </is>
      </c>
      <c r="AB204" s="6" t="n"/>
    </row>
    <row r="205">
      <c r="A205" s="5" t="inlineStr">
        <is>
          <t>ELECTRIFICATION 2018</t>
        </is>
      </c>
      <c r="B205" s="5" t="inlineStr">
        <is>
          <t>Region VII</t>
        </is>
      </c>
      <c r="C205" s="5" t="inlineStr">
        <is>
          <t>Negros Oriental</t>
        </is>
      </c>
      <c r="D205" s="5" t="n">
        <v>303250</v>
      </c>
      <c r="E205" s="5" t="inlineStr">
        <is>
          <t>Casiano Z. Napigkit NHS (Manalongon NHS)</t>
        </is>
      </c>
      <c r="F205" s="5" t="inlineStr">
        <is>
          <t>SANTA CATALINA</t>
        </is>
      </c>
      <c r="G205" s="5" t="n">
        <v>3</v>
      </c>
      <c r="H205" s="5" t="n">
        <v>1</v>
      </c>
      <c r="I205" s="5" t="inlineStr">
        <is>
          <t>UPGRADING</t>
        </is>
      </c>
      <c r="J205" s="5" t="n">
        <v>1</v>
      </c>
      <c r="K205" s="5" t="n">
        <v>755011.3100000001</v>
      </c>
      <c r="L205" s="5" t="n">
        <v>745225.04</v>
      </c>
      <c r="M205" s="5" t="inlineStr">
        <is>
          <t>COMPLETED</t>
        </is>
      </c>
      <c r="N205" s="5" t="n">
        <v>1</v>
      </c>
      <c r="O205" s="7" t="n">
        <v>43361</v>
      </c>
      <c r="P205" s="5" t="inlineStr"/>
      <c r="Q205" s="5" t="inlineStr"/>
      <c r="R205" s="5" t="inlineStr"/>
      <c r="S205" s="7" t="n">
        <v>43166</v>
      </c>
      <c r="T205" s="7" t="n">
        <v>43174</v>
      </c>
      <c r="U205" s="7" t="n">
        <v>43186</v>
      </c>
      <c r="V205" s="7" t="n">
        <v>43213</v>
      </c>
      <c r="W205" s="7" t="n">
        <v>43255</v>
      </c>
      <c r="X205" s="5" t="inlineStr">
        <is>
          <t>RISM Builders and Construction Services, Inc.</t>
        </is>
      </c>
      <c r="Y205" s="5" t="inlineStr"/>
      <c r="Z205" s="5" t="inlineStr"/>
      <c r="AA205" s="5" t="inlineStr">
        <is>
          <t>UPGRADING</t>
        </is>
      </c>
      <c r="AB205" s="6" t="n"/>
    </row>
    <row r="206">
      <c r="A206" s="5" t="inlineStr">
        <is>
          <t>ELECTRIFICATION 2018</t>
        </is>
      </c>
      <c r="B206" s="5" t="inlineStr">
        <is>
          <t>Region VII</t>
        </is>
      </c>
      <c r="C206" s="5" t="inlineStr">
        <is>
          <t>Negros Oriental</t>
        </is>
      </c>
      <c r="D206" s="5" t="n">
        <v>312929</v>
      </c>
      <c r="E206" s="5" t="inlineStr">
        <is>
          <t>Cawitan High School</t>
        </is>
      </c>
      <c r="F206" s="5" t="inlineStr">
        <is>
          <t>SANTA CATALINA</t>
        </is>
      </c>
      <c r="G206" s="5" t="n">
        <v>3</v>
      </c>
      <c r="H206" s="5" t="n">
        <v>1</v>
      </c>
      <c r="I206" s="5" t="inlineStr">
        <is>
          <t>UPGRADING</t>
        </is>
      </c>
      <c r="J206" s="5" t="n">
        <v>1</v>
      </c>
      <c r="K206" s="5" t="n">
        <v>633408.36</v>
      </c>
      <c r="L206" s="5" t="n">
        <v>599043.49</v>
      </c>
      <c r="M206" s="5" t="inlineStr">
        <is>
          <t>terminated</t>
        </is>
      </c>
      <c r="N206" s="5" t="n">
        <v>0.16</v>
      </c>
      <c r="O206" s="7" t="n">
        <v>43365</v>
      </c>
      <c r="P206" s="5" t="inlineStr"/>
      <c r="Q206" s="5" t="inlineStr"/>
      <c r="R206" s="5" t="inlineStr"/>
      <c r="S206" s="7" t="n">
        <v>43166</v>
      </c>
      <c r="T206" s="7" t="n">
        <v>43174</v>
      </c>
      <c r="U206" s="7" t="n">
        <v>43186</v>
      </c>
      <c r="V206" s="7" t="n">
        <v>43213</v>
      </c>
      <c r="W206" s="7" t="n">
        <v>43256</v>
      </c>
      <c r="X206" s="5" t="inlineStr">
        <is>
          <t>SM &amp; MST Construction</t>
        </is>
      </c>
      <c r="Y206" s="5" t="inlineStr">
        <is>
          <t>Terminated</t>
        </is>
      </c>
      <c r="Z206" s="5" t="inlineStr"/>
      <c r="AA206" s="5" t="inlineStr">
        <is>
          <t>UPGRADING</t>
        </is>
      </c>
      <c r="AB206" s="6" t="n"/>
    </row>
    <row r="207">
      <c r="A207" s="5" t="inlineStr">
        <is>
          <t>ELECTRIFICATION 2018</t>
        </is>
      </c>
      <c r="B207" s="5" t="inlineStr">
        <is>
          <t>Region VII</t>
        </is>
      </c>
      <c r="C207" s="5" t="inlineStr">
        <is>
          <t>Negros Oriental</t>
        </is>
      </c>
      <c r="D207" s="5" t="n">
        <v>312932</v>
      </c>
      <c r="E207" s="5" t="inlineStr">
        <is>
          <t>Eligio T. Monte De Ramos HS (Milagrosa HS)</t>
        </is>
      </c>
      <c r="F207" s="5" t="inlineStr">
        <is>
          <t>SANTA CATALINA</t>
        </is>
      </c>
      <c r="G207" s="5" t="n">
        <v>3</v>
      </c>
      <c r="H207" s="5" t="n">
        <v>1</v>
      </c>
      <c r="I207" s="5" t="inlineStr">
        <is>
          <t>UPGRADING</t>
        </is>
      </c>
      <c r="J207" s="5" t="n">
        <v>1</v>
      </c>
      <c r="K207" s="5" t="n">
        <v>642188.83</v>
      </c>
      <c r="L207" s="5" t="n">
        <v>638347.21</v>
      </c>
      <c r="M207" s="5" t="inlineStr">
        <is>
          <t>terminated</t>
        </is>
      </c>
      <c r="N207" s="5" t="n">
        <v>0.16</v>
      </c>
      <c r="O207" s="7" t="n">
        <v>43365</v>
      </c>
      <c r="P207" s="5" t="inlineStr"/>
      <c r="Q207" s="5" t="inlineStr"/>
      <c r="R207" s="5" t="inlineStr"/>
      <c r="S207" s="7" t="n">
        <v>43166</v>
      </c>
      <c r="T207" s="7" t="n">
        <v>43174</v>
      </c>
      <c r="U207" s="7" t="n">
        <v>43186</v>
      </c>
      <c r="V207" s="7" t="n">
        <v>43213</v>
      </c>
      <c r="W207" s="7" t="n">
        <v>43256</v>
      </c>
      <c r="X207" s="5" t="inlineStr">
        <is>
          <t>SM &amp; MST Construction</t>
        </is>
      </c>
      <c r="Y207" s="5" t="inlineStr">
        <is>
          <t>Terminated</t>
        </is>
      </c>
      <c r="Z207" s="5" t="inlineStr"/>
      <c r="AA207" s="5" t="inlineStr">
        <is>
          <t>UPGRADING</t>
        </is>
      </c>
      <c r="AB207" s="6" t="n"/>
    </row>
    <row r="208">
      <c r="A208" s="5" t="inlineStr">
        <is>
          <t>ELECTRIFICATION 2018</t>
        </is>
      </c>
      <c r="B208" s="5" t="inlineStr">
        <is>
          <t>Region VII</t>
        </is>
      </c>
      <c r="C208" s="5" t="inlineStr">
        <is>
          <t>Negros Oriental</t>
        </is>
      </c>
      <c r="D208" s="5" t="n">
        <v>312933</v>
      </c>
      <c r="E208" s="5" t="inlineStr">
        <is>
          <t>Kakha High School</t>
        </is>
      </c>
      <c r="F208" s="5" t="inlineStr">
        <is>
          <t>SANTA CATALINA</t>
        </is>
      </c>
      <c r="G208" s="5" t="n">
        <v>3</v>
      </c>
      <c r="H208" s="5" t="n">
        <v>1</v>
      </c>
      <c r="I208" s="5" t="inlineStr">
        <is>
          <t>UPGRADING</t>
        </is>
      </c>
      <c r="J208" s="5" t="n">
        <v>1</v>
      </c>
      <c r="K208" s="5" t="n">
        <v>569707.8</v>
      </c>
      <c r="L208" s="5" t="n">
        <v>566218.9</v>
      </c>
      <c r="M208" s="5" t="inlineStr">
        <is>
          <t>terminated</t>
        </is>
      </c>
      <c r="N208" s="5" t="n">
        <v>0.16</v>
      </c>
      <c r="O208" s="7" t="n">
        <v>43365</v>
      </c>
      <c r="P208" s="5" t="inlineStr"/>
      <c r="Q208" s="5" t="inlineStr"/>
      <c r="R208" s="5" t="inlineStr"/>
      <c r="S208" s="7" t="n">
        <v>43166</v>
      </c>
      <c r="T208" s="7" t="n">
        <v>43174</v>
      </c>
      <c r="U208" s="7" t="n">
        <v>43186</v>
      </c>
      <c r="V208" s="7" t="n">
        <v>43213</v>
      </c>
      <c r="W208" s="7" t="n">
        <v>43256</v>
      </c>
      <c r="X208" s="5" t="inlineStr">
        <is>
          <t>SM &amp; MST Construction</t>
        </is>
      </c>
      <c r="Y208" s="5" t="inlineStr">
        <is>
          <t>Terminated</t>
        </is>
      </c>
      <c r="Z208" s="5" t="inlineStr"/>
      <c r="AA208" s="5" t="inlineStr">
        <is>
          <t>UPGRADING</t>
        </is>
      </c>
      <c r="AB208" s="6" t="n"/>
    </row>
    <row r="209">
      <c r="A209" s="5" t="inlineStr">
        <is>
          <t>ELECTRIFICATION 2018</t>
        </is>
      </c>
      <c r="B209" s="5" t="inlineStr">
        <is>
          <t>Region VII</t>
        </is>
      </c>
      <c r="C209" s="5" t="inlineStr">
        <is>
          <t>Negros Oriental</t>
        </is>
      </c>
      <c r="D209" s="5" t="n">
        <v>312936</v>
      </c>
      <c r="E209" s="5" t="inlineStr">
        <is>
          <t>Nagbalaye HS</t>
        </is>
      </c>
      <c r="F209" s="5" t="inlineStr">
        <is>
          <t>SANTA CATALINA</t>
        </is>
      </c>
      <c r="G209" s="5" t="n">
        <v>3</v>
      </c>
      <c r="H209" s="5" t="n">
        <v>1</v>
      </c>
      <c r="I209" s="5" t="inlineStr">
        <is>
          <t>UPGRADING</t>
        </is>
      </c>
      <c r="J209" s="5" t="n">
        <v>1</v>
      </c>
      <c r="K209" s="5" t="n">
        <v>661279.8199999999</v>
      </c>
      <c r="L209" s="5" t="n">
        <v>655171.5</v>
      </c>
      <c r="M209" s="5" t="inlineStr">
        <is>
          <t>terminated</t>
        </is>
      </c>
      <c r="N209" s="5" t="n">
        <v>0.27</v>
      </c>
      <c r="O209" s="7" t="n">
        <v>43365</v>
      </c>
      <c r="P209" s="5" t="inlineStr"/>
      <c r="Q209" s="5" t="inlineStr"/>
      <c r="R209" s="5" t="inlineStr"/>
      <c r="S209" s="7" t="n">
        <v>43166</v>
      </c>
      <c r="T209" s="7" t="n">
        <v>43174</v>
      </c>
      <c r="U209" s="7" t="n">
        <v>43186</v>
      </c>
      <c r="V209" s="7" t="n">
        <v>43213</v>
      </c>
      <c r="W209" s="7" t="n">
        <v>43256</v>
      </c>
      <c r="X209" s="5" t="inlineStr">
        <is>
          <t>SM &amp; MST Construction</t>
        </is>
      </c>
      <c r="Y209" s="5" t="inlineStr">
        <is>
          <t>Terminated</t>
        </is>
      </c>
      <c r="Z209" s="5" t="inlineStr"/>
      <c r="AA209" s="5" t="inlineStr">
        <is>
          <t>UPGRADING</t>
        </is>
      </c>
      <c r="AB209" s="6" t="n"/>
    </row>
    <row r="210">
      <c r="A210" s="5" t="inlineStr">
        <is>
          <t>ELECTRIFICATION 2018</t>
        </is>
      </c>
      <c r="B210" s="5" t="inlineStr">
        <is>
          <t>Region VII</t>
        </is>
      </c>
      <c r="C210" s="5" t="inlineStr">
        <is>
          <t>Negros Oriental</t>
        </is>
      </c>
      <c r="D210" s="5" t="n">
        <v>312934</v>
      </c>
      <c r="E210" s="5" t="inlineStr">
        <is>
          <t>San Miguel High School</t>
        </is>
      </c>
      <c r="F210" s="5" t="inlineStr">
        <is>
          <t>SANTA CATALINA</t>
        </is>
      </c>
      <c r="G210" s="5" t="n">
        <v>3</v>
      </c>
      <c r="H210" s="5" t="n">
        <v>1</v>
      </c>
      <c r="I210" s="5" t="inlineStr">
        <is>
          <t>UPGRADING</t>
        </is>
      </c>
      <c r="J210" s="5" t="n">
        <v>1</v>
      </c>
      <c r="K210" s="5" t="n">
        <v>685131.65</v>
      </c>
      <c r="L210" s="5" t="n">
        <v>675674.96</v>
      </c>
      <c r="M210" s="5" t="inlineStr">
        <is>
          <t>COMPLETED</t>
        </is>
      </c>
      <c r="N210" s="5" t="n">
        <v>1</v>
      </c>
      <c r="O210" s="7" t="n">
        <v>43361</v>
      </c>
      <c r="P210" s="5" t="inlineStr"/>
      <c r="Q210" s="5" t="inlineStr"/>
      <c r="R210" s="5" t="inlineStr"/>
      <c r="S210" s="7" t="n">
        <v>43166</v>
      </c>
      <c r="T210" s="7" t="n">
        <v>43174</v>
      </c>
      <c r="U210" s="7" t="n">
        <v>43186</v>
      </c>
      <c r="V210" s="7" t="n">
        <v>43213</v>
      </c>
      <c r="W210" s="7" t="n">
        <v>43255</v>
      </c>
      <c r="X210" s="5" t="inlineStr">
        <is>
          <t>RISM Builders and Construction Services, Inc.</t>
        </is>
      </c>
      <c r="Y210" s="5" t="inlineStr"/>
      <c r="Z210" s="5" t="inlineStr"/>
      <c r="AA210" s="5" t="inlineStr">
        <is>
          <t>UPGRADING</t>
        </is>
      </c>
      <c r="AB210" s="6" t="n"/>
    </row>
    <row r="211">
      <c r="A211" s="5" t="inlineStr">
        <is>
          <t>ELECTRIFICATION 2018</t>
        </is>
      </c>
      <c r="B211" s="5" t="inlineStr">
        <is>
          <t>Region VII</t>
        </is>
      </c>
      <c r="C211" s="5" t="inlineStr">
        <is>
          <t>Negros Oriental</t>
        </is>
      </c>
      <c r="D211" s="5" t="n">
        <v>312935</v>
      </c>
      <c r="E211" s="5" t="inlineStr">
        <is>
          <t>Sta. Catalina Science High School</t>
        </is>
      </c>
      <c r="F211" s="5" t="inlineStr">
        <is>
          <t>SANTA CATALINA</t>
        </is>
      </c>
      <c r="G211" s="5" t="n">
        <v>3</v>
      </c>
      <c r="H211" s="5" t="n">
        <v>1</v>
      </c>
      <c r="I211" s="5" t="inlineStr">
        <is>
          <t>UPGRADING</t>
        </is>
      </c>
      <c r="J211" s="5" t="n">
        <v>1</v>
      </c>
      <c r="K211" s="5" t="n">
        <v>682615.65</v>
      </c>
      <c r="L211" s="5" t="n">
        <v>678509.1</v>
      </c>
      <c r="M211" s="5" t="inlineStr">
        <is>
          <t>terminated</t>
        </is>
      </c>
      <c r="N211" s="5" t="n">
        <v>0.35</v>
      </c>
      <c r="O211" s="7" t="n">
        <v>43365</v>
      </c>
      <c r="P211" s="5" t="inlineStr"/>
      <c r="Q211" s="5" t="inlineStr"/>
      <c r="R211" s="5" t="inlineStr"/>
      <c r="S211" s="7" t="n">
        <v>43166</v>
      </c>
      <c r="T211" s="7" t="n">
        <v>43174</v>
      </c>
      <c r="U211" s="7" t="n">
        <v>43186</v>
      </c>
      <c r="V211" s="7" t="n">
        <v>43213</v>
      </c>
      <c r="W211" s="7" t="n">
        <v>43256</v>
      </c>
      <c r="X211" s="5" t="inlineStr">
        <is>
          <t>SM &amp; MST Construction</t>
        </is>
      </c>
      <c r="Y211" s="5" t="inlineStr">
        <is>
          <t>Terminated</t>
        </is>
      </c>
      <c r="Z211" s="5" t="inlineStr"/>
      <c r="AA211" s="5" t="inlineStr">
        <is>
          <t>UPGRADING</t>
        </is>
      </c>
      <c r="AB211" s="6" t="n"/>
    </row>
    <row r="212">
      <c r="A212" s="5" t="inlineStr">
        <is>
          <t>ELECTRIFICATION 2018</t>
        </is>
      </c>
      <c r="B212" s="5" t="inlineStr">
        <is>
          <t>Region VII</t>
        </is>
      </c>
      <c r="C212" s="5" t="inlineStr">
        <is>
          <t>Negros Oriental</t>
        </is>
      </c>
      <c r="D212" s="5" t="n">
        <v>312937</v>
      </c>
      <c r="E212" s="5" t="inlineStr">
        <is>
          <t>Aurelia G. Merecido Memorial High School (Cabangahan HS)</t>
        </is>
      </c>
      <c r="F212" s="5" t="inlineStr">
        <is>
          <t>SIATON</t>
        </is>
      </c>
      <c r="G212" s="5" t="n">
        <v>3</v>
      </c>
      <c r="H212" s="5" t="n">
        <v>1</v>
      </c>
      <c r="I212" s="5" t="inlineStr">
        <is>
          <t>UPGRADING</t>
        </is>
      </c>
      <c r="J212" s="5" t="n">
        <v>2</v>
      </c>
      <c r="K212" s="5" t="n">
        <v>563035.84</v>
      </c>
      <c r="L212" s="5" t="n">
        <v>559881.45</v>
      </c>
      <c r="M212" s="5" t="inlineStr">
        <is>
          <t>COMPLETED</t>
        </is>
      </c>
      <c r="N212" s="5" t="n">
        <v>1</v>
      </c>
      <c r="O212" s="7" t="n">
        <v>43362</v>
      </c>
      <c r="P212" s="5" t="inlineStr"/>
      <c r="Q212" s="5" t="inlineStr"/>
      <c r="R212" s="5" t="inlineStr"/>
      <c r="S212" s="7" t="n">
        <v>43211</v>
      </c>
      <c r="T212" s="7" t="n">
        <v>43217</v>
      </c>
      <c r="U212" s="7" t="n">
        <v>43235</v>
      </c>
      <c r="V212" s="7" t="n">
        <v>43238</v>
      </c>
      <c r="W212" s="7" t="n">
        <v>43259</v>
      </c>
      <c r="X212" s="5" t="inlineStr">
        <is>
          <t>TRINITY CONSTRUCTION AND DEVELOPMENT</t>
        </is>
      </c>
      <c r="Y212" s="5" t="inlineStr"/>
      <c r="Z212" s="5" t="inlineStr"/>
      <c r="AA212" s="5" t="inlineStr">
        <is>
          <t>UPGRADING</t>
        </is>
      </c>
      <c r="AB212" s="6" t="n"/>
    </row>
    <row r="213">
      <c r="A213" s="5" t="inlineStr">
        <is>
          <t>ELECTRIFICATION 2018</t>
        </is>
      </c>
      <c r="B213" s="5" t="inlineStr">
        <is>
          <t>Region VII</t>
        </is>
      </c>
      <c r="C213" s="5" t="inlineStr">
        <is>
          <t>Negros Oriental</t>
        </is>
      </c>
      <c r="D213" s="5" t="n">
        <v>303253</v>
      </c>
      <c r="E213" s="5" t="inlineStr">
        <is>
          <t>Maloh PCHS</t>
        </is>
      </c>
      <c r="F213" s="5" t="inlineStr">
        <is>
          <t>SIATON</t>
        </is>
      </c>
      <c r="G213" s="5" t="n">
        <v>3</v>
      </c>
      <c r="H213" s="5" t="n">
        <v>1</v>
      </c>
      <c r="I213" s="5" t="inlineStr">
        <is>
          <t>UPGRADING</t>
        </is>
      </c>
      <c r="J213" s="5" t="n">
        <v>2</v>
      </c>
      <c r="K213" s="5" t="n">
        <v>698194.63</v>
      </c>
      <c r="L213" s="5" t="n">
        <v>693171.23</v>
      </c>
      <c r="M213" s="5" t="inlineStr">
        <is>
          <t>COMPLETED</t>
        </is>
      </c>
      <c r="N213" s="5" t="n">
        <v>1</v>
      </c>
      <c r="O213" s="7" t="n">
        <v>43362</v>
      </c>
      <c r="P213" s="5" t="inlineStr"/>
      <c r="Q213" s="5" t="inlineStr"/>
      <c r="R213" s="5" t="inlineStr"/>
      <c r="S213" s="7" t="n">
        <v>43211</v>
      </c>
      <c r="T213" s="7" t="n">
        <v>43217</v>
      </c>
      <c r="U213" s="7" t="n">
        <v>43235</v>
      </c>
      <c r="V213" s="7" t="n">
        <v>43238</v>
      </c>
      <c r="W213" s="7" t="n">
        <v>43259</v>
      </c>
      <c r="X213" s="5" t="inlineStr">
        <is>
          <t>TRINITY CONSTRUCTION AND DEVELOPMENT</t>
        </is>
      </c>
      <c r="Y213" s="5" t="inlineStr"/>
      <c r="Z213" s="5" t="inlineStr"/>
      <c r="AA213" s="5" t="inlineStr">
        <is>
          <t>UPGRADING</t>
        </is>
      </c>
      <c r="AB213" s="6" t="n"/>
    </row>
    <row r="214">
      <c r="A214" s="5" t="inlineStr">
        <is>
          <t>ELECTRIFICATION 2018</t>
        </is>
      </c>
      <c r="B214" s="5" t="inlineStr">
        <is>
          <t>Region VII</t>
        </is>
      </c>
      <c r="C214" s="5" t="inlineStr">
        <is>
          <t>Negros Oriental</t>
        </is>
      </c>
      <c r="D214" s="5" t="n">
        <v>303252</v>
      </c>
      <c r="E214" s="5" t="inlineStr">
        <is>
          <t>Maria Macahig National High School</t>
        </is>
      </c>
      <c r="F214" s="5" t="inlineStr">
        <is>
          <t>SIATON</t>
        </is>
      </c>
      <c r="G214" s="5" t="n">
        <v>3</v>
      </c>
      <c r="H214" s="5" t="n">
        <v>1</v>
      </c>
      <c r="I214" s="5" t="inlineStr">
        <is>
          <t>UPGRADING</t>
        </is>
      </c>
      <c r="J214" s="5" t="n">
        <v>1</v>
      </c>
      <c r="K214" s="5" t="n">
        <v>748699.97</v>
      </c>
      <c r="L214" s="5" t="n">
        <v>740620.75</v>
      </c>
      <c r="M214" s="5" t="inlineStr">
        <is>
          <t>terminated</t>
        </is>
      </c>
      <c r="N214" s="5" t="n">
        <v>0.16</v>
      </c>
      <c r="O214" s="7" t="n">
        <v>43365</v>
      </c>
      <c r="P214" s="5" t="inlineStr"/>
      <c r="Q214" s="5" t="inlineStr"/>
      <c r="R214" s="5" t="inlineStr"/>
      <c r="S214" s="7" t="n">
        <v>43166</v>
      </c>
      <c r="T214" s="7" t="n">
        <v>43174</v>
      </c>
      <c r="U214" s="7" t="n">
        <v>43186</v>
      </c>
      <c r="V214" s="7" t="n">
        <v>43213</v>
      </c>
      <c r="W214" s="7" t="n">
        <v>43256</v>
      </c>
      <c r="X214" s="5" t="inlineStr">
        <is>
          <t>SM &amp; MST Construction</t>
        </is>
      </c>
      <c r="Y214" s="5" t="inlineStr">
        <is>
          <t>Terminated</t>
        </is>
      </c>
      <c r="Z214" s="5" t="inlineStr"/>
      <c r="AA214" s="5" t="inlineStr">
        <is>
          <t>UPGRADING</t>
        </is>
      </c>
      <c r="AB214" s="6" t="n"/>
    </row>
    <row r="215">
      <c r="A215" s="5" t="inlineStr">
        <is>
          <t>ELECTRIFICATION 2018</t>
        </is>
      </c>
      <c r="B215" s="5" t="inlineStr">
        <is>
          <t>Region VII</t>
        </is>
      </c>
      <c r="C215" s="5" t="inlineStr">
        <is>
          <t>Negros Oriental</t>
        </is>
      </c>
      <c r="D215" s="5" t="n">
        <v>312942</v>
      </c>
      <c r="E215" s="5" t="inlineStr">
        <is>
          <t>Sumaliring HS [Inalad HS]</t>
        </is>
      </c>
      <c r="F215" s="5" t="inlineStr">
        <is>
          <t>SIATON</t>
        </is>
      </c>
      <c r="G215" s="5" t="n">
        <v>3</v>
      </c>
      <c r="H215" s="5" t="n">
        <v>1</v>
      </c>
      <c r="I215" s="5" t="inlineStr">
        <is>
          <t>UPGRADING</t>
        </is>
      </c>
      <c r="J215" s="5" t="n">
        <v>1</v>
      </c>
      <c r="K215" s="5" t="n">
        <v>664886.16</v>
      </c>
      <c r="L215" s="5" t="n">
        <v>657899.52</v>
      </c>
      <c r="M215" s="5" t="inlineStr">
        <is>
          <t>terminated</t>
        </is>
      </c>
      <c r="N215" s="5" t="n">
        <v>0.92</v>
      </c>
      <c r="O215" s="7" t="n">
        <v>43365</v>
      </c>
      <c r="P215" s="5" t="inlineStr"/>
      <c r="Q215" s="5" t="inlineStr"/>
      <c r="R215" s="5" t="inlineStr"/>
      <c r="S215" s="7" t="n">
        <v>43166</v>
      </c>
      <c r="T215" s="7" t="n">
        <v>43174</v>
      </c>
      <c r="U215" s="7" t="n">
        <v>43186</v>
      </c>
      <c r="V215" s="7" t="n">
        <v>43213</v>
      </c>
      <c r="W215" s="7" t="n">
        <v>43256</v>
      </c>
      <c r="X215" s="5" t="inlineStr">
        <is>
          <t>SM &amp; MST Construction</t>
        </is>
      </c>
      <c r="Y215" s="5" t="inlineStr">
        <is>
          <t>Terminated</t>
        </is>
      </c>
      <c r="Z215" s="5" t="inlineStr"/>
      <c r="AA215" s="5" t="inlineStr">
        <is>
          <t>UPGRADING</t>
        </is>
      </c>
      <c r="AB215" s="6" t="n"/>
    </row>
    <row r="216">
      <c r="A216" s="5" t="inlineStr">
        <is>
          <t>ELECTRIFICATION 2018</t>
        </is>
      </c>
      <c r="B216" s="5" t="inlineStr">
        <is>
          <t>Region VII</t>
        </is>
      </c>
      <c r="C216" s="5" t="inlineStr">
        <is>
          <t>Negros Oriental</t>
        </is>
      </c>
      <c r="D216" s="5" t="n">
        <v>312908</v>
      </c>
      <c r="E216" s="5" t="inlineStr">
        <is>
          <t>Balugo National High School</t>
        </is>
      </c>
      <c r="F216" s="5" t="inlineStr">
        <is>
          <t>VALENCIA (LUZURRIAGA)</t>
        </is>
      </c>
      <c r="G216" s="5" t="n">
        <v>3</v>
      </c>
      <c r="H216" s="5" t="n">
        <v>1</v>
      </c>
      <c r="I216" s="5" t="inlineStr">
        <is>
          <t>UPGRADING</t>
        </is>
      </c>
      <c r="J216" s="5" t="n">
        <v>1</v>
      </c>
      <c r="K216" s="5" t="n">
        <v>773368.09</v>
      </c>
      <c r="L216" s="5" t="n">
        <v>763493.11</v>
      </c>
      <c r="M216" s="5" t="inlineStr">
        <is>
          <t>COMPLETED</t>
        </is>
      </c>
      <c r="N216" s="5" t="n">
        <v>1</v>
      </c>
      <c r="O216" s="7" t="n">
        <v>43361</v>
      </c>
      <c r="P216" s="5" t="inlineStr"/>
      <c r="Q216" s="5" t="inlineStr"/>
      <c r="R216" s="5" t="inlineStr"/>
      <c r="S216" s="7" t="n">
        <v>43166</v>
      </c>
      <c r="T216" s="7" t="n">
        <v>43174</v>
      </c>
      <c r="U216" s="7" t="n">
        <v>43186</v>
      </c>
      <c r="V216" s="7" t="n">
        <v>43213</v>
      </c>
      <c r="W216" s="7" t="n">
        <v>43255</v>
      </c>
      <c r="X216" s="5" t="inlineStr">
        <is>
          <t>RISM Builders and Construction Services, Inc.</t>
        </is>
      </c>
      <c r="Y216" s="5" t="inlineStr"/>
      <c r="Z216" s="5" t="inlineStr"/>
      <c r="AA216" s="5" t="inlineStr">
        <is>
          <t>UPGRADING</t>
        </is>
      </c>
      <c r="AB216" s="6" t="n"/>
    </row>
    <row r="217">
      <c r="A217" s="5" t="inlineStr">
        <is>
          <t>ELECTRIFICATION 2018</t>
        </is>
      </c>
      <c r="B217" s="5" t="inlineStr">
        <is>
          <t>Region VII</t>
        </is>
      </c>
      <c r="C217" s="5" t="inlineStr">
        <is>
          <t>Negros Oriental</t>
        </is>
      </c>
      <c r="D217" s="5" t="n">
        <v>303291</v>
      </c>
      <c r="E217" s="5" t="inlineStr">
        <is>
          <t>Valencia National High School (Valencia Tech. Sch.)</t>
        </is>
      </c>
      <c r="F217" s="5" t="inlineStr">
        <is>
          <t>VALENCIA (LUZURRIAGA)</t>
        </is>
      </c>
      <c r="G217" s="5" t="n">
        <v>3</v>
      </c>
      <c r="H217" s="5" t="n">
        <v>1</v>
      </c>
      <c r="I217" s="5" t="inlineStr">
        <is>
          <t>UPGRADING</t>
        </is>
      </c>
      <c r="J217" s="5" t="n">
        <v>1</v>
      </c>
      <c r="K217" s="5" t="n">
        <v>891964.53</v>
      </c>
      <c r="L217" s="5" t="n">
        <v>881506.89</v>
      </c>
      <c r="M217" s="5" t="inlineStr">
        <is>
          <t>COMPLETED</t>
        </is>
      </c>
      <c r="N217" s="5" t="n">
        <v>1</v>
      </c>
      <c r="O217" s="7" t="n">
        <v>43361</v>
      </c>
      <c r="P217" s="5" t="inlineStr"/>
      <c r="Q217" s="5" t="inlineStr"/>
      <c r="R217" s="5" t="inlineStr"/>
      <c r="S217" s="7" t="n">
        <v>43166</v>
      </c>
      <c r="T217" s="7" t="n">
        <v>43174</v>
      </c>
      <c r="U217" s="7" t="n">
        <v>43186</v>
      </c>
      <c r="V217" s="7" t="n">
        <v>43213</v>
      </c>
      <c r="W217" s="7" t="n">
        <v>43255</v>
      </c>
      <c r="X217" s="5" t="inlineStr">
        <is>
          <t>RISM Builders and Construction Services, Inc.</t>
        </is>
      </c>
      <c r="Y217" s="5" t="inlineStr"/>
      <c r="Z217" s="5" t="inlineStr"/>
      <c r="AA217" s="5" t="inlineStr">
        <is>
          <t>UPGRADING</t>
        </is>
      </c>
      <c r="AB217" s="6" t="n"/>
    </row>
    <row r="218">
      <c r="A218" s="5" t="inlineStr">
        <is>
          <t>ELECTRIFICATION 2018</t>
        </is>
      </c>
      <c r="B218" s="5" t="inlineStr">
        <is>
          <t>Region VII</t>
        </is>
      </c>
      <c r="C218" s="5" t="inlineStr">
        <is>
          <t>Negros Oriental</t>
        </is>
      </c>
      <c r="D218" s="5" t="n">
        <v>303249</v>
      </c>
      <c r="E218" s="5" t="inlineStr">
        <is>
          <t>Santiago Delmo MHS (Maluay HS)</t>
        </is>
      </c>
      <c r="F218" s="5" t="inlineStr">
        <is>
          <t>ZAMBOANGUITA</t>
        </is>
      </c>
      <c r="G218" s="5" t="n">
        <v>3</v>
      </c>
      <c r="H218" s="5" t="n">
        <v>1</v>
      </c>
      <c r="I218" s="5" t="inlineStr">
        <is>
          <t>UPGRADING</t>
        </is>
      </c>
      <c r="J218" s="5" t="n">
        <v>2</v>
      </c>
      <c r="K218" s="5" t="n">
        <v>855825.17</v>
      </c>
      <c r="L218" s="5" t="n">
        <v>850910.4300000001</v>
      </c>
      <c r="M218" s="5" t="inlineStr">
        <is>
          <t>COMPLETED</t>
        </is>
      </c>
      <c r="N218" s="5" t="n">
        <v>1</v>
      </c>
      <c r="O218" s="7" t="n">
        <v>43362</v>
      </c>
      <c r="P218" s="5" t="inlineStr"/>
      <c r="Q218" s="5" t="inlineStr"/>
      <c r="R218" s="5" t="inlineStr"/>
      <c r="S218" s="7" t="n">
        <v>43211</v>
      </c>
      <c r="T218" s="7" t="n">
        <v>43217</v>
      </c>
      <c r="U218" s="7" t="n">
        <v>43235</v>
      </c>
      <c r="V218" s="7" t="n">
        <v>43238</v>
      </c>
      <c r="W218" s="7" t="n">
        <v>43259</v>
      </c>
      <c r="X218" s="5" t="inlineStr">
        <is>
          <t>TRINITY CONSTRUCTION AND DEVELOPMENT</t>
        </is>
      </c>
      <c r="Y218" s="5" t="inlineStr"/>
      <c r="Z218" s="5" t="inlineStr"/>
      <c r="AA218" s="5" t="inlineStr">
        <is>
          <t>UPGRADING</t>
        </is>
      </c>
      <c r="AB218" s="6" t="n"/>
    </row>
    <row r="219">
      <c r="A219" s="5" t="inlineStr">
        <is>
          <t>ELECTRIFICATION 2018</t>
        </is>
      </c>
      <c r="B219" s="5" t="inlineStr">
        <is>
          <t>Region VII</t>
        </is>
      </c>
      <c r="C219" s="5" t="inlineStr">
        <is>
          <t>Negros Oriental</t>
        </is>
      </c>
      <c r="D219" s="5" t="n">
        <v>312947</v>
      </c>
      <c r="E219" s="5" t="inlineStr">
        <is>
          <t>Zamboanguita Science HS</t>
        </is>
      </c>
      <c r="F219" s="5" t="inlineStr">
        <is>
          <t>ZAMBOANGUITA</t>
        </is>
      </c>
      <c r="G219" s="5" t="n">
        <v>3</v>
      </c>
      <c r="H219" s="5" t="n">
        <v>1</v>
      </c>
      <c r="I219" s="5" t="inlineStr">
        <is>
          <t>UPGRADING</t>
        </is>
      </c>
      <c r="J219" s="5" t="n">
        <v>1</v>
      </c>
      <c r="K219" s="5" t="n">
        <v>651972.91</v>
      </c>
      <c r="L219" s="5" t="n">
        <v>644724.747</v>
      </c>
      <c r="M219" s="5" t="inlineStr">
        <is>
          <t>COMPLETED</t>
        </is>
      </c>
      <c r="N219" s="5" t="n">
        <v>1</v>
      </c>
      <c r="O219" s="7" t="n">
        <v>43361</v>
      </c>
      <c r="P219" s="5" t="inlineStr"/>
      <c r="Q219" s="5" t="inlineStr"/>
      <c r="R219" s="5" t="inlineStr"/>
      <c r="S219" s="7" t="n">
        <v>43166</v>
      </c>
      <c r="T219" s="7" t="n">
        <v>43174</v>
      </c>
      <c r="U219" s="7" t="n">
        <v>43186</v>
      </c>
      <c r="V219" s="7" t="n">
        <v>43213</v>
      </c>
      <c r="W219" s="7" t="n">
        <v>43255</v>
      </c>
      <c r="X219" s="5" t="inlineStr">
        <is>
          <t>RISM Builders and Construction Services, Inc.</t>
        </is>
      </c>
      <c r="Y219" s="5" t="inlineStr"/>
      <c r="Z219" s="5" t="inlineStr"/>
      <c r="AA219" s="5" t="inlineStr">
        <is>
          <t>UPGRADING</t>
        </is>
      </c>
      <c r="AB219" s="6" t="n"/>
    </row>
    <row r="220">
      <c r="A220" s="5" t="inlineStr">
        <is>
          <t>ELECTRIFICATION 2018</t>
        </is>
      </c>
      <c r="B220" s="5" t="inlineStr">
        <is>
          <t>Region VII</t>
        </is>
      </c>
      <c r="C220" s="5" t="inlineStr">
        <is>
          <t>Siquijor</t>
        </is>
      </c>
      <c r="D220" s="5" t="n">
        <v>303297</v>
      </c>
      <c r="E220" s="5" t="inlineStr">
        <is>
          <t>Enrique Villanueva National High School</t>
        </is>
      </c>
      <c r="F220" s="5" t="inlineStr">
        <is>
          <t>ENRIQUE VILLANUEVA</t>
        </is>
      </c>
      <c r="G220" s="5" t="n">
        <v>0</v>
      </c>
      <c r="H220" s="5" t="n">
        <v>1</v>
      </c>
      <c r="I220" s="5" t="inlineStr">
        <is>
          <t>UPGRADING</t>
        </is>
      </c>
      <c r="J220" s="5" t="n">
        <v>1</v>
      </c>
      <c r="K220" s="5" t="n">
        <v>2787612.5</v>
      </c>
      <c r="L220" s="5" t="n">
        <v>2338366.12</v>
      </c>
      <c r="M220" s="5" t="inlineStr">
        <is>
          <t>terminated</t>
        </is>
      </c>
      <c r="N220" s="5" t="n">
        <v>0.55</v>
      </c>
      <c r="O220" s="7" t="n">
        <v>43334</v>
      </c>
      <c r="P220" s="5" t="inlineStr"/>
      <c r="Q220" s="5" t="inlineStr"/>
      <c r="R220" s="5" t="inlineStr"/>
      <c r="S220" s="5" t="inlineStr">
        <is>
          <t>Feb. 27 - Mar. 19, 2018</t>
        </is>
      </c>
      <c r="T220" s="7" t="n">
        <v>43165</v>
      </c>
      <c r="U220" s="7" t="n">
        <v>43179</v>
      </c>
      <c r="V220" s="7" t="n">
        <v>43182</v>
      </c>
      <c r="W220" s="7" t="n">
        <v>43237</v>
      </c>
      <c r="X220" s="5" t="inlineStr">
        <is>
          <t xml:space="preserve">Maqueserg Construction &amp; General Merchandise </t>
        </is>
      </c>
      <c r="Y220" s="5" t="inlineStr">
        <is>
          <t>TERMINATED</t>
        </is>
      </c>
      <c r="Z220" s="5" t="inlineStr"/>
      <c r="AA220" s="5" t="inlineStr">
        <is>
          <t>UPGRADING</t>
        </is>
      </c>
      <c r="AB220" s="6" t="n"/>
    </row>
    <row r="221">
      <c r="A221" s="5" t="inlineStr">
        <is>
          <t>ELECTRIFICATION 2018</t>
        </is>
      </c>
      <c r="B221" s="5" t="inlineStr">
        <is>
          <t>Region VII</t>
        </is>
      </c>
      <c r="C221" s="5" t="inlineStr">
        <is>
          <t>Siquijor</t>
        </is>
      </c>
      <c r="D221" s="5" t="n">
        <v>303303</v>
      </c>
      <c r="E221" s="5" t="inlineStr">
        <is>
          <t>Basac National High School</t>
        </is>
      </c>
      <c r="F221" s="5" t="inlineStr">
        <is>
          <t>LARENA</t>
        </is>
      </c>
      <c r="G221" s="5" t="n">
        <v>0</v>
      </c>
      <c r="H221" s="5" t="n">
        <v>1</v>
      </c>
      <c r="I221" s="5" t="inlineStr">
        <is>
          <t>UPGRADING</t>
        </is>
      </c>
      <c r="J221" s="5" t="n">
        <v>1</v>
      </c>
      <c r="K221" s="5" t="n">
        <v>5937774.35</v>
      </c>
      <c r="L221" s="5" t="n">
        <v>5314986.57</v>
      </c>
      <c r="M221" s="5" t="inlineStr">
        <is>
          <t>terminated</t>
        </is>
      </c>
      <c r="N221" s="5" t="n">
        <v>0.45</v>
      </c>
      <c r="O221" s="7" t="n">
        <v>43334</v>
      </c>
      <c r="P221" s="5" t="inlineStr"/>
      <c r="Q221" s="5" t="inlineStr"/>
      <c r="R221" s="5" t="inlineStr"/>
      <c r="S221" s="5" t="inlineStr">
        <is>
          <t>Feb. 27 - Mar. 19, 2018</t>
        </is>
      </c>
      <c r="T221" s="7" t="n">
        <v>43165</v>
      </c>
      <c r="U221" s="7" t="n">
        <v>43179</v>
      </c>
      <c r="V221" s="7" t="n">
        <v>43182</v>
      </c>
      <c r="W221" s="7" t="n">
        <v>43237</v>
      </c>
      <c r="X221" s="5" t="inlineStr">
        <is>
          <t xml:space="preserve">Maqueserg Construction &amp; General Merchandise </t>
        </is>
      </c>
      <c r="Y221" s="5" t="inlineStr">
        <is>
          <t>TERMINATED</t>
        </is>
      </c>
      <c r="Z221" s="5" t="inlineStr"/>
      <c r="AA221" s="5" t="inlineStr">
        <is>
          <t>UPGRADING</t>
        </is>
      </c>
      <c r="AB221" s="6" t="n"/>
    </row>
    <row r="222">
      <c r="A222" s="5" t="inlineStr">
        <is>
          <t>ELECTRIFICATION 2018</t>
        </is>
      </c>
      <c r="B222" s="5" t="inlineStr">
        <is>
          <t>Region VII</t>
        </is>
      </c>
      <c r="C222" s="5" t="inlineStr">
        <is>
          <t>Siquijor</t>
        </is>
      </c>
      <c r="D222" s="5" t="n">
        <v>303293</v>
      </c>
      <c r="E222" s="5" t="inlineStr">
        <is>
          <t>Campalanas National High School</t>
        </is>
      </c>
      <c r="F222" s="5" t="inlineStr">
        <is>
          <t>LAZI</t>
        </is>
      </c>
      <c r="G222" s="5" t="n">
        <v>0</v>
      </c>
      <c r="H222" s="5" t="n">
        <v>1</v>
      </c>
      <c r="I222" s="5" t="inlineStr">
        <is>
          <t>UPGRADING</t>
        </is>
      </c>
      <c r="J222" s="5" t="n">
        <v>1</v>
      </c>
      <c r="K222" s="5" t="n">
        <v>2636170.21</v>
      </c>
      <c r="L222" s="5" t="n">
        <v>2467591.87</v>
      </c>
      <c r="M222" s="5" t="inlineStr">
        <is>
          <t>terminated</t>
        </is>
      </c>
      <c r="N222" s="5" t="n">
        <v>0.75</v>
      </c>
      <c r="O222" s="7" t="n">
        <v>43334</v>
      </c>
      <c r="P222" s="5" t="inlineStr"/>
      <c r="Q222" s="5" t="inlineStr"/>
      <c r="R222" s="5" t="inlineStr"/>
      <c r="S222" s="5" t="inlineStr">
        <is>
          <t>Feb. 27 - Mar. 19, 2018</t>
        </is>
      </c>
      <c r="T222" s="7" t="n">
        <v>43165</v>
      </c>
      <c r="U222" s="7" t="n">
        <v>43179</v>
      </c>
      <c r="V222" s="7" t="n">
        <v>43182</v>
      </c>
      <c r="W222" s="7" t="n">
        <v>43237</v>
      </c>
      <c r="X222" s="5" t="inlineStr">
        <is>
          <t xml:space="preserve">Maqueserg Construction &amp; General Merchandise </t>
        </is>
      </c>
      <c r="Y222" s="5" t="inlineStr">
        <is>
          <t>TERMINATED</t>
        </is>
      </c>
      <c r="Z222" s="5" t="inlineStr"/>
      <c r="AA222" s="5" t="inlineStr">
        <is>
          <t>UPGRADING</t>
        </is>
      </c>
      <c r="AB222" s="6" t="n"/>
    </row>
    <row r="223">
      <c r="A223" s="5" t="inlineStr">
        <is>
          <t>ELECTRIFICATION 2018</t>
        </is>
      </c>
      <c r="B223" s="5" t="inlineStr">
        <is>
          <t>Region VII</t>
        </is>
      </c>
      <c r="C223" s="5" t="inlineStr">
        <is>
          <t>Siquijor</t>
        </is>
      </c>
      <c r="D223" s="5" t="n">
        <v>303306</v>
      </c>
      <c r="E223" s="5" t="inlineStr">
        <is>
          <t>DepED-Lazi National Agricultural School</t>
        </is>
      </c>
      <c r="F223" s="5" t="inlineStr">
        <is>
          <t>LAZI</t>
        </is>
      </c>
      <c r="G223" s="5" t="n">
        <v>0</v>
      </c>
      <c r="H223" s="5" t="n">
        <v>1</v>
      </c>
      <c r="I223" s="5" t="inlineStr">
        <is>
          <t>UPGRADING</t>
        </is>
      </c>
      <c r="J223" s="5" t="n">
        <v>1</v>
      </c>
      <c r="K223" s="5" t="n">
        <v>3700754.43</v>
      </c>
      <c r="L223" s="5" t="n">
        <v>3399753.16</v>
      </c>
      <c r="M223" s="5" t="inlineStr">
        <is>
          <t>terminated</t>
        </is>
      </c>
      <c r="N223" s="5" t="n">
        <v>0.9</v>
      </c>
      <c r="O223" s="7" t="n">
        <v>43334</v>
      </c>
      <c r="P223" s="5" t="inlineStr"/>
      <c r="Q223" s="5" t="inlineStr"/>
      <c r="R223" s="5" t="inlineStr"/>
      <c r="S223" s="5" t="inlineStr">
        <is>
          <t>Feb. 27 - Mar. 19, 2018</t>
        </is>
      </c>
      <c r="T223" s="7" t="n">
        <v>43165</v>
      </c>
      <c r="U223" s="7" t="n">
        <v>43179</v>
      </c>
      <c r="V223" s="7" t="n">
        <v>43182</v>
      </c>
      <c r="W223" s="7" t="n">
        <v>43237</v>
      </c>
      <c r="X223" s="5" t="inlineStr">
        <is>
          <t xml:space="preserve">Maqueserg Construction &amp; General Merchandise </t>
        </is>
      </c>
      <c r="Y223" s="5" t="inlineStr">
        <is>
          <t>TERMINATED</t>
        </is>
      </c>
      <c r="Z223" s="5" t="inlineStr"/>
      <c r="AA223" s="5" t="inlineStr">
        <is>
          <t>UPGRADING</t>
        </is>
      </c>
      <c r="AB223" s="6" t="n"/>
    </row>
    <row r="224">
      <c r="A224" s="5" t="inlineStr">
        <is>
          <t>ELECTRIFICATION 2018</t>
        </is>
      </c>
      <c r="B224" s="5" t="inlineStr">
        <is>
          <t>Region VII</t>
        </is>
      </c>
      <c r="C224" s="5" t="inlineStr">
        <is>
          <t>Siquijor</t>
        </is>
      </c>
      <c r="D224" s="5" t="n">
        <v>303295</v>
      </c>
      <c r="E224" s="5" t="inlineStr">
        <is>
          <t>Leon Parami High School</t>
        </is>
      </c>
      <c r="F224" s="5" t="inlineStr">
        <is>
          <t>LAZI</t>
        </is>
      </c>
      <c r="G224" s="5" t="n">
        <v>0</v>
      </c>
      <c r="H224" s="5" t="n">
        <v>1</v>
      </c>
      <c r="I224" s="5" t="inlineStr">
        <is>
          <t>UPGRADING</t>
        </is>
      </c>
      <c r="J224" s="5" t="n">
        <v>1</v>
      </c>
      <c r="K224" s="5" t="n">
        <v>5722840.8</v>
      </c>
      <c r="L224" s="5" t="n">
        <v>5216947.16</v>
      </c>
      <c r="M224" s="5" t="inlineStr">
        <is>
          <t>terminated</t>
        </is>
      </c>
      <c r="N224" s="5" t="n">
        <v>0.9</v>
      </c>
      <c r="O224" s="7" t="n">
        <v>43334</v>
      </c>
      <c r="P224" s="5" t="inlineStr"/>
      <c r="Q224" s="5" t="inlineStr"/>
      <c r="R224" s="5" t="inlineStr"/>
      <c r="S224" s="5" t="inlineStr">
        <is>
          <t>Feb. 27 - Mar. 19, 2018</t>
        </is>
      </c>
      <c r="T224" s="7" t="n">
        <v>43165</v>
      </c>
      <c r="U224" s="7" t="n">
        <v>43179</v>
      </c>
      <c r="V224" s="7" t="n">
        <v>43182</v>
      </c>
      <c r="W224" s="7" t="n">
        <v>43237</v>
      </c>
      <c r="X224" s="5" t="inlineStr">
        <is>
          <t xml:space="preserve">Maqueserg Construction &amp; General Merchandise </t>
        </is>
      </c>
      <c r="Y224" s="5" t="inlineStr">
        <is>
          <t>TERMINATED</t>
        </is>
      </c>
      <c r="Z224" s="5" t="inlineStr"/>
      <c r="AA224" s="5" t="inlineStr">
        <is>
          <t>UPGRADING</t>
        </is>
      </c>
      <c r="AB224" s="6" t="n"/>
    </row>
    <row r="225">
      <c r="A225" s="5" t="inlineStr">
        <is>
          <t>ELECTRIFICATION 2018</t>
        </is>
      </c>
      <c r="B225" s="5" t="inlineStr">
        <is>
          <t>Region VII</t>
        </is>
      </c>
      <c r="C225" s="5" t="inlineStr">
        <is>
          <t>Siquijor</t>
        </is>
      </c>
      <c r="D225" s="5" t="n">
        <v>120669</v>
      </c>
      <c r="E225" s="5" t="inlineStr">
        <is>
          <t>Candaping Elementary School</t>
        </is>
      </c>
      <c r="F225" s="5" t="inlineStr">
        <is>
          <t>MARIA</t>
        </is>
      </c>
      <c r="G225" s="5" t="n">
        <v>0</v>
      </c>
      <c r="H225" s="5" t="n">
        <v>1</v>
      </c>
      <c r="I225" s="5" t="inlineStr">
        <is>
          <t>UPGRADING</t>
        </is>
      </c>
      <c r="J225" s="5" t="n">
        <v>1</v>
      </c>
      <c r="K225" s="5" t="n">
        <v>2800298.26</v>
      </c>
      <c r="L225" s="5" t="inlineStr"/>
      <c r="M225" s="5" t="inlineStr">
        <is>
          <t>REVERTED</t>
        </is>
      </c>
      <c r="N225" s="5" t="n">
        <v>0</v>
      </c>
      <c r="O225" s="5" t="inlineStr"/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>
        <is>
          <t>UPGRADING</t>
        </is>
      </c>
      <c r="AB225" s="6" t="n"/>
    </row>
    <row r="226">
      <c r="A226" s="5" t="inlineStr">
        <is>
          <t>ELECTRIFICATION 2018</t>
        </is>
      </c>
      <c r="B226" s="5" t="inlineStr">
        <is>
          <t>Region VII</t>
        </is>
      </c>
      <c r="C226" s="5" t="inlineStr">
        <is>
          <t>Siquijor</t>
        </is>
      </c>
      <c r="D226" s="5" t="n">
        <v>303305</v>
      </c>
      <c r="E226" s="5" t="inlineStr">
        <is>
          <t>Catulayan National High School</t>
        </is>
      </c>
      <c r="F226" s="5" t="inlineStr">
        <is>
          <t>SAN JUAN</t>
        </is>
      </c>
      <c r="G226" s="5" t="n">
        <v>0</v>
      </c>
      <c r="H226" s="5" t="n">
        <v>1</v>
      </c>
      <c r="I226" s="5" t="inlineStr">
        <is>
          <t>UPGRADING</t>
        </is>
      </c>
      <c r="J226" s="5" t="n">
        <v>1</v>
      </c>
      <c r="K226" s="5" t="n">
        <v>2955591.79</v>
      </c>
      <c r="L226" s="5" t="n">
        <v>2788223.92</v>
      </c>
      <c r="M226" s="5" t="inlineStr">
        <is>
          <t>terminated</t>
        </is>
      </c>
      <c r="N226" s="5" t="n">
        <v>0.65</v>
      </c>
      <c r="O226" s="7" t="n">
        <v>43334</v>
      </c>
      <c r="P226" s="5" t="inlineStr"/>
      <c r="Q226" s="5" t="inlineStr"/>
      <c r="R226" s="5" t="inlineStr"/>
      <c r="S226" s="5" t="inlineStr">
        <is>
          <t>Feb. 27 - Mar. 19, 2018</t>
        </is>
      </c>
      <c r="T226" s="7" t="n">
        <v>43165</v>
      </c>
      <c r="U226" s="7" t="n">
        <v>43179</v>
      </c>
      <c r="V226" s="7" t="n">
        <v>43182</v>
      </c>
      <c r="W226" s="7" t="n">
        <v>43237</v>
      </c>
      <c r="X226" s="5" t="inlineStr">
        <is>
          <t xml:space="preserve">Maqueserg Construction &amp; General Merchandise </t>
        </is>
      </c>
      <c r="Y226" s="5" t="inlineStr">
        <is>
          <t>TERMINATED</t>
        </is>
      </c>
      <c r="Z226" s="5" t="inlineStr"/>
      <c r="AA226" s="5" t="inlineStr">
        <is>
          <t>UPGRADING</t>
        </is>
      </c>
      <c r="AB226" s="6" t="n"/>
    </row>
    <row r="227">
      <c r="A227" s="5" t="inlineStr">
        <is>
          <t>ELECTRIFICATION 2018</t>
        </is>
      </c>
      <c r="B227" s="5" t="inlineStr">
        <is>
          <t>Region VII</t>
        </is>
      </c>
      <c r="C227" s="5" t="inlineStr">
        <is>
          <t>Siquijor</t>
        </is>
      </c>
      <c r="D227" s="5" t="n">
        <v>303300</v>
      </c>
      <c r="E227" s="5" t="inlineStr">
        <is>
          <t>Tambisan National High School</t>
        </is>
      </c>
      <c r="F227" s="5" t="inlineStr">
        <is>
          <t>SAN JUAN</t>
        </is>
      </c>
      <c r="G227" s="5" t="n">
        <v>0</v>
      </c>
      <c r="H227" s="5" t="n">
        <v>1</v>
      </c>
      <c r="I227" s="5" t="inlineStr">
        <is>
          <t>UPGRADING</t>
        </is>
      </c>
      <c r="J227" s="5" t="n">
        <v>1</v>
      </c>
      <c r="K227" s="5" t="n">
        <v>3067762.82</v>
      </c>
      <c r="L227" s="5" t="n">
        <v>2795296.97</v>
      </c>
      <c r="M227" s="5" t="inlineStr">
        <is>
          <t>terminated</t>
        </is>
      </c>
      <c r="N227" s="5" t="n">
        <v>0.8</v>
      </c>
      <c r="O227" s="7" t="n">
        <v>43334</v>
      </c>
      <c r="P227" s="5" t="inlineStr"/>
      <c r="Q227" s="5" t="inlineStr"/>
      <c r="R227" s="5" t="inlineStr"/>
      <c r="S227" s="5" t="inlineStr">
        <is>
          <t>Feb. 27 - Mar. 19, 2018</t>
        </is>
      </c>
      <c r="T227" s="7" t="n">
        <v>43165</v>
      </c>
      <c r="U227" s="7" t="n">
        <v>43179</v>
      </c>
      <c r="V227" s="7" t="n">
        <v>43182</v>
      </c>
      <c r="W227" s="7" t="n">
        <v>43237</v>
      </c>
      <c r="X227" s="5" t="inlineStr">
        <is>
          <t xml:space="preserve">Maqueserg Construction &amp; General Merchandise </t>
        </is>
      </c>
      <c r="Y227" s="5" t="inlineStr">
        <is>
          <t>TERMINATED</t>
        </is>
      </c>
      <c r="Z227" s="5" t="inlineStr"/>
      <c r="AA227" s="5" t="inlineStr">
        <is>
          <t>UPGRADING</t>
        </is>
      </c>
      <c r="AB227" s="6" t="n"/>
    </row>
    <row r="228">
      <c r="A228" s="5" t="inlineStr">
        <is>
          <t>ELECTRIFICATION 2018</t>
        </is>
      </c>
      <c r="B228" s="5" t="inlineStr">
        <is>
          <t>Region VII</t>
        </is>
      </c>
      <c r="C228" s="5" t="inlineStr">
        <is>
          <t>Siquijor</t>
        </is>
      </c>
      <c r="D228" s="5" t="n">
        <v>303302</v>
      </c>
      <c r="E228" s="5" t="inlineStr">
        <is>
          <t>Banban National High School</t>
        </is>
      </c>
      <c r="F228" s="5" t="inlineStr">
        <is>
          <t>SIQUIJOR (Capital)</t>
        </is>
      </c>
      <c r="G228" s="5" t="n">
        <v>0</v>
      </c>
      <c r="H228" s="5" t="n">
        <v>1</v>
      </c>
      <c r="I228" s="5" t="inlineStr">
        <is>
          <t>UPGRADING</t>
        </is>
      </c>
      <c r="J228" s="5" t="n">
        <v>1</v>
      </c>
      <c r="K228" s="5" t="n">
        <v>2657032.83</v>
      </c>
      <c r="L228" s="5" t="n">
        <v>2608113.44</v>
      </c>
      <c r="M228" s="5" t="inlineStr">
        <is>
          <t>terminated</t>
        </is>
      </c>
      <c r="N228" s="5" t="n">
        <v>0.9</v>
      </c>
      <c r="O228" s="7" t="n">
        <v>43334</v>
      </c>
      <c r="P228" s="5" t="inlineStr"/>
      <c r="Q228" s="5" t="inlineStr"/>
      <c r="R228" s="5" t="inlineStr"/>
      <c r="S228" s="5" t="inlineStr">
        <is>
          <t>Feb. 27 - Mar. 19, 2018</t>
        </is>
      </c>
      <c r="T228" s="7" t="n">
        <v>43165</v>
      </c>
      <c r="U228" s="7" t="n">
        <v>43179</v>
      </c>
      <c r="V228" s="7" t="n">
        <v>43182</v>
      </c>
      <c r="W228" s="7" t="n">
        <v>43237</v>
      </c>
      <c r="X228" s="5" t="inlineStr">
        <is>
          <t xml:space="preserve">Maqueserg Construction &amp; General Merchandise </t>
        </is>
      </c>
      <c r="Y228" s="5" t="inlineStr">
        <is>
          <t>TERMINATED</t>
        </is>
      </c>
      <c r="Z228" s="5" t="inlineStr"/>
      <c r="AA228" s="5" t="inlineStr">
        <is>
          <t>UPGRADING</t>
        </is>
      </c>
      <c r="AB228" s="6" t="n"/>
    </row>
    <row r="229">
      <c r="A229" s="5" t="inlineStr">
        <is>
          <t>ELECTRIFICATION 2018</t>
        </is>
      </c>
      <c r="B229" s="5" t="inlineStr">
        <is>
          <t>Region VII</t>
        </is>
      </c>
      <c r="C229" s="5" t="inlineStr">
        <is>
          <t>Siquijor</t>
        </is>
      </c>
      <c r="D229" s="5" t="n">
        <v>120694</v>
      </c>
      <c r="E229" s="5" t="inlineStr">
        <is>
          <t>Cang-alwang Elementary School</t>
        </is>
      </c>
      <c r="F229" s="5" t="inlineStr">
        <is>
          <t>SIQUIJOR (Capital)</t>
        </is>
      </c>
      <c r="G229" s="5" t="n">
        <v>0</v>
      </c>
      <c r="H229" s="5" t="n">
        <v>1</v>
      </c>
      <c r="I229" s="5" t="inlineStr">
        <is>
          <t>UPGRADING</t>
        </is>
      </c>
      <c r="J229" s="5" t="n">
        <v>1</v>
      </c>
      <c r="K229" s="5" t="n">
        <v>1677180.96</v>
      </c>
      <c r="L229" s="5" t="inlineStr"/>
      <c r="M229" s="5" t="inlineStr">
        <is>
          <t>REVERTED</t>
        </is>
      </c>
      <c r="N229" s="5" t="n">
        <v>0</v>
      </c>
      <c r="O229" s="5" t="inlineStr"/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>
        <is>
          <t>UPGRADING</t>
        </is>
      </c>
      <c r="AB229" s="6" t="n"/>
    </row>
    <row r="230">
      <c r="A230" s="5" t="inlineStr">
        <is>
          <t>ELECTRIFICATION 2018</t>
        </is>
      </c>
      <c r="B230" s="5" t="inlineStr">
        <is>
          <t>Region VII</t>
        </is>
      </c>
      <c r="C230" s="5" t="inlineStr">
        <is>
          <t>Siquijor</t>
        </is>
      </c>
      <c r="D230" s="5" t="n">
        <v>303296</v>
      </c>
      <c r="E230" s="5" t="inlineStr">
        <is>
          <t>Cang-alwang National High School</t>
        </is>
      </c>
      <c r="F230" s="5" t="inlineStr">
        <is>
          <t>SIQUIJOR (Capital)</t>
        </is>
      </c>
      <c r="G230" s="5" t="n">
        <v>0</v>
      </c>
      <c r="H230" s="5" t="n">
        <v>1</v>
      </c>
      <c r="I230" s="5" t="inlineStr">
        <is>
          <t>UPGRADING</t>
        </is>
      </c>
      <c r="J230" s="5" t="n">
        <v>1</v>
      </c>
      <c r="K230" s="5" t="n">
        <v>1677180.96</v>
      </c>
      <c r="L230" s="5" t="n">
        <v>1352254.37</v>
      </c>
      <c r="M230" s="5" t="inlineStr">
        <is>
          <t>REVERTED</t>
        </is>
      </c>
      <c r="N230" s="5" t="n">
        <v>0.9</v>
      </c>
      <c r="O230" s="7" t="n">
        <v>43334</v>
      </c>
      <c r="P230" s="5" t="inlineStr"/>
      <c r="Q230" s="5" t="inlineStr"/>
      <c r="R230" s="5" t="inlineStr"/>
      <c r="S230" s="5" t="inlineStr">
        <is>
          <t>Feb. 27 - Mar. 19, 2018</t>
        </is>
      </c>
      <c r="T230" s="7" t="n">
        <v>43165</v>
      </c>
      <c r="U230" s="7" t="n">
        <v>43179</v>
      </c>
      <c r="V230" s="7" t="n">
        <v>43182</v>
      </c>
      <c r="W230" s="7" t="n">
        <v>43237</v>
      </c>
      <c r="X230" s="5" t="inlineStr">
        <is>
          <t xml:space="preserve">Maqueserg Construction &amp; General Merchandise </t>
        </is>
      </c>
      <c r="Y230" s="5" t="inlineStr"/>
      <c r="Z230" s="5" t="inlineStr"/>
      <c r="AA230" s="5" t="inlineStr">
        <is>
          <t>UPGRADING</t>
        </is>
      </c>
      <c r="AB230" s="6" t="n"/>
    </row>
    <row r="231">
      <c r="A231" s="5" t="inlineStr">
        <is>
          <t>ELECTRIFICATION 2018</t>
        </is>
      </c>
      <c r="B231" s="5" t="inlineStr">
        <is>
          <t>Region VII</t>
        </is>
      </c>
      <c r="C231" s="5" t="inlineStr">
        <is>
          <t>Siquijor</t>
        </is>
      </c>
      <c r="D231" s="5" t="n">
        <v>303298</v>
      </c>
      <c r="E231" s="5" t="inlineStr">
        <is>
          <t>San Antonio National High School</t>
        </is>
      </c>
      <c r="F231" s="5" t="inlineStr">
        <is>
          <t>SIQUIJOR (Capital)</t>
        </is>
      </c>
      <c r="G231" s="5" t="n">
        <v>0</v>
      </c>
      <c r="H231" s="5" t="n">
        <v>1</v>
      </c>
      <c r="I231" s="5" t="inlineStr">
        <is>
          <t>UPGRADING</t>
        </is>
      </c>
      <c r="J231" s="5" t="n">
        <v>1</v>
      </c>
      <c r="K231" s="5" t="n">
        <v>8550699.35</v>
      </c>
      <c r="L231" s="5" t="n">
        <v>8162560.7</v>
      </c>
      <c r="M231" s="5" t="inlineStr">
        <is>
          <t>terminated</t>
        </is>
      </c>
      <c r="N231" s="5" t="n">
        <v>0.8</v>
      </c>
      <c r="O231" s="7" t="n">
        <v>43334</v>
      </c>
      <c r="P231" s="5" t="inlineStr"/>
      <c r="Q231" s="5" t="inlineStr"/>
      <c r="R231" s="5" t="inlineStr"/>
      <c r="S231" s="5" t="inlineStr">
        <is>
          <t>Feb. 27 - Mar. 19, 2018</t>
        </is>
      </c>
      <c r="T231" s="7" t="n">
        <v>43165</v>
      </c>
      <c r="U231" s="7" t="n">
        <v>43179</v>
      </c>
      <c r="V231" s="7" t="n">
        <v>43182</v>
      </c>
      <c r="W231" s="7" t="n">
        <v>43237</v>
      </c>
      <c r="X231" s="5" t="inlineStr">
        <is>
          <t xml:space="preserve">Maqueserg Construction &amp; General Merchandise </t>
        </is>
      </c>
      <c r="Y231" s="5" t="inlineStr">
        <is>
          <t>TERMINATED</t>
        </is>
      </c>
      <c r="Z231" s="5" t="inlineStr"/>
      <c r="AA231" s="5" t="inlineStr">
        <is>
          <t>UPGRADING</t>
        </is>
      </c>
      <c r="AB231" s="6" t="n"/>
    </row>
    <row r="232">
      <c r="A232" s="5" t="inlineStr">
        <is>
          <t>ELECTRIFICATION 2018</t>
        </is>
      </c>
      <c r="B232" s="5" t="inlineStr">
        <is>
          <t>Region VII</t>
        </is>
      </c>
      <c r="C232" s="5" t="inlineStr">
        <is>
          <t>Siquijor</t>
        </is>
      </c>
      <c r="D232" s="5" t="n">
        <v>303301</v>
      </c>
      <c r="E232" s="5" t="inlineStr">
        <is>
          <t>Siquijor Provincial Science High School</t>
        </is>
      </c>
      <c r="F232" s="5" t="inlineStr">
        <is>
          <t>SIQUIJOR (Capital)</t>
        </is>
      </c>
      <c r="G232" s="5" t="n">
        <v>0</v>
      </c>
      <c r="H232" s="5" t="n">
        <v>1</v>
      </c>
      <c r="I232" s="5" t="inlineStr">
        <is>
          <t>UPGRADING</t>
        </is>
      </c>
      <c r="J232" s="5" t="n">
        <v>1</v>
      </c>
      <c r="K232" s="5" t="n">
        <v>1606427.72</v>
      </c>
      <c r="L232" s="5" t="n">
        <v>1353112.32</v>
      </c>
      <c r="M232" s="5" t="inlineStr">
        <is>
          <t>terminated</t>
        </is>
      </c>
      <c r="N232" s="5" t="n">
        <v>0.9</v>
      </c>
      <c r="O232" s="7" t="n">
        <v>43334</v>
      </c>
      <c r="P232" s="5" t="inlineStr"/>
      <c r="Q232" s="5" t="inlineStr"/>
      <c r="R232" s="5" t="inlineStr"/>
      <c r="S232" s="5" t="inlineStr">
        <is>
          <t>Feb. 27 - Mar. 19, 2018</t>
        </is>
      </c>
      <c r="T232" s="7" t="n">
        <v>43165</v>
      </c>
      <c r="U232" s="7" t="n">
        <v>43179</v>
      </c>
      <c r="V232" s="7" t="n">
        <v>43182</v>
      </c>
      <c r="W232" s="7" t="n">
        <v>43237</v>
      </c>
      <c r="X232" s="5" t="inlineStr">
        <is>
          <t xml:space="preserve">Maqueserg Construction &amp; General Merchandise </t>
        </is>
      </c>
      <c r="Y232" s="5" t="inlineStr">
        <is>
          <t>TERMINATED</t>
        </is>
      </c>
      <c r="Z232" s="5" t="inlineStr"/>
      <c r="AA232" s="5" t="inlineStr">
        <is>
          <t>UPGRADING</t>
        </is>
      </c>
      <c r="AB232" s="6" t="n"/>
    </row>
    <row r="233">
      <c r="A233" s="5" t="inlineStr">
        <is>
          <t>ELECTRIFICATION 2018</t>
        </is>
      </c>
      <c r="B233" s="5" t="inlineStr">
        <is>
          <t>Region VII</t>
        </is>
      </c>
      <c r="C233" s="5" t="inlineStr">
        <is>
          <t>Tagbilaran City</t>
        </is>
      </c>
      <c r="D233" s="5" t="n">
        <v>302876</v>
      </c>
      <c r="E233" s="5" t="inlineStr">
        <is>
          <t>Tagbilaran City Science High School</t>
        </is>
      </c>
      <c r="F233" s="5" t="inlineStr">
        <is>
          <t>TAGBILARAN CITY (Capital)</t>
        </is>
      </c>
      <c r="G233" s="5" t="n">
        <v>1</v>
      </c>
      <c r="H233" s="5" t="n">
        <v>1</v>
      </c>
      <c r="I233" s="5" t="inlineStr">
        <is>
          <t>UPGRADING</t>
        </is>
      </c>
      <c r="J233" s="5" t="n">
        <v>1</v>
      </c>
      <c r="K233" s="5" t="n">
        <v>1682365.93</v>
      </c>
      <c r="L233" s="5" t="inlineStr"/>
      <c r="M233" s="5" t="inlineStr">
        <is>
          <t>COMPLETED</t>
        </is>
      </c>
      <c r="N233" s="5" t="n">
        <v>1</v>
      </c>
      <c r="O233" s="5" t="inlineStr">
        <is>
          <t>December 31, 2018</t>
        </is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>
        <is>
          <t>DOLCI Construction and General Merchandise</t>
        </is>
      </c>
      <c r="Y233" s="5" t="inlineStr"/>
      <c r="Z233" s="5" t="inlineStr"/>
      <c r="AA233" s="5" t="inlineStr">
        <is>
          <t>UPGRADING</t>
        </is>
      </c>
      <c r="AB233" s="6" t="n"/>
    </row>
    <row r="234">
      <c r="A234" s="5" t="inlineStr">
        <is>
          <t>ELECTRIFICATION 2018</t>
        </is>
      </c>
      <c r="B234" s="5" t="inlineStr">
        <is>
          <t>Region VII</t>
        </is>
      </c>
      <c r="C234" s="5" t="inlineStr">
        <is>
          <t>Talisay City</t>
        </is>
      </c>
      <c r="D234" s="5" t="n">
        <v>322204</v>
      </c>
      <c r="E234" s="5" t="inlineStr">
        <is>
          <t>Bulacao NHS</t>
        </is>
      </c>
      <c r="F234" s="5" t="inlineStr">
        <is>
          <t>CITY OF TALISAY</t>
        </is>
      </c>
      <c r="G234" s="5" t="n">
        <v>1</v>
      </c>
      <c r="H234" s="5" t="n">
        <v>1</v>
      </c>
      <c r="I234" s="5" t="inlineStr">
        <is>
          <t>UPGRADING</t>
        </is>
      </c>
      <c r="J234" s="5" t="n">
        <v>1</v>
      </c>
      <c r="K234" s="5" t="n">
        <v>435845.86</v>
      </c>
      <c r="L234" s="5" t="n">
        <v>432795.67128</v>
      </c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/>
      <c r="R234" s="5" t="inlineStr"/>
      <c r="S234" s="5" t="inlineStr">
        <is>
          <t>5/59/2018</t>
        </is>
      </c>
      <c r="T234" s="7" t="n">
        <v>43255</v>
      </c>
      <c r="U234" s="7" t="n">
        <v>43270</v>
      </c>
      <c r="V234" s="7" t="n">
        <v>43278</v>
      </c>
      <c r="W234" s="7" t="n">
        <v>43311</v>
      </c>
      <c r="X234" s="5" t="inlineStr">
        <is>
          <t>QCC Construction</t>
        </is>
      </c>
      <c r="Y234" s="5" t="inlineStr"/>
      <c r="Z234" s="5" t="inlineStr"/>
      <c r="AA234" s="5" t="inlineStr">
        <is>
          <t>UPGRADING</t>
        </is>
      </c>
      <c r="AB234" s="6" t="n"/>
    </row>
    <row r="235">
      <c r="A235" s="5" t="inlineStr">
        <is>
          <t>ELECTRIFICATION 2018</t>
        </is>
      </c>
      <c r="B235" s="5" t="inlineStr">
        <is>
          <t>Region VII</t>
        </is>
      </c>
      <c r="C235" s="5" t="inlineStr">
        <is>
          <t>Talisay City</t>
        </is>
      </c>
      <c r="D235" s="5" t="n">
        <v>119799</v>
      </c>
      <c r="E235" s="5" t="inlineStr">
        <is>
          <t>Jaclupan ES</t>
        </is>
      </c>
      <c r="F235" s="5" t="inlineStr">
        <is>
          <t>CITY OF TALISAY</t>
        </is>
      </c>
      <c r="G235" s="5" t="n">
        <v>1</v>
      </c>
      <c r="H235" s="5" t="n">
        <v>1</v>
      </c>
      <c r="I235" s="5" t="inlineStr">
        <is>
          <t>UPGRADING</t>
        </is>
      </c>
      <c r="J235" s="5" t="n">
        <v>1</v>
      </c>
      <c r="K235" s="5" t="n">
        <v>478753.59</v>
      </c>
      <c r="L235" s="5" t="n">
        <v>475256.61</v>
      </c>
      <c r="M235" s="5" t="inlineStr">
        <is>
          <t>COMPLETED</t>
        </is>
      </c>
      <c r="N235" s="5" t="n">
        <v>1</v>
      </c>
      <c r="O235" s="5" t="inlineStr"/>
      <c r="P235" s="5" t="inlineStr"/>
      <c r="Q235" s="5" t="inlineStr"/>
      <c r="R235" s="5" t="inlineStr"/>
      <c r="S235" s="5" t="inlineStr">
        <is>
          <t>5/59/2018</t>
        </is>
      </c>
      <c r="T235" s="7" t="n">
        <v>43255</v>
      </c>
      <c r="U235" s="7" t="n">
        <v>43270</v>
      </c>
      <c r="V235" s="7" t="n">
        <v>43278</v>
      </c>
      <c r="W235" s="7" t="n">
        <v>43311</v>
      </c>
      <c r="X235" s="5" t="inlineStr">
        <is>
          <t>QCC Construction</t>
        </is>
      </c>
      <c r="Y235" s="5" t="inlineStr"/>
      <c r="Z235" s="5" t="inlineStr"/>
      <c r="AA235" s="5" t="inlineStr">
        <is>
          <t>UPGRADING</t>
        </is>
      </c>
      <c r="AB235" s="6" t="n"/>
    </row>
    <row r="236">
      <c r="A236" s="5" t="inlineStr">
        <is>
          <t>ELECTRIFICATION 2018</t>
        </is>
      </c>
      <c r="B236" s="5" t="inlineStr">
        <is>
          <t>Region VII</t>
        </is>
      </c>
      <c r="C236" s="5" t="inlineStr">
        <is>
          <t>Talisay City</t>
        </is>
      </c>
      <c r="D236" s="5" t="n">
        <v>322206</v>
      </c>
      <c r="E236" s="5" t="inlineStr">
        <is>
          <t>Lagtang Night HS</t>
        </is>
      </c>
      <c r="F236" s="5" t="inlineStr">
        <is>
          <t>CITY OF TALISAY</t>
        </is>
      </c>
      <c r="G236" s="5" t="n">
        <v>1</v>
      </c>
      <c r="H236" s="5" t="n">
        <v>1</v>
      </c>
      <c r="I236" s="5" t="inlineStr">
        <is>
          <t>UPGRADING</t>
        </is>
      </c>
      <c r="J236" s="5" t="n">
        <v>1</v>
      </c>
      <c r="K236" s="5" t="n">
        <v>431634.01</v>
      </c>
      <c r="L236" s="5" t="n">
        <v>428633.82828</v>
      </c>
      <c r="M236" s="5" t="inlineStr">
        <is>
          <t>COMPLETED</t>
        </is>
      </c>
      <c r="N236" s="5" t="n">
        <v>1</v>
      </c>
      <c r="O236" s="5" t="inlineStr"/>
      <c r="P236" s="5" t="inlineStr"/>
      <c r="Q236" s="5" t="inlineStr"/>
      <c r="R236" s="5" t="inlineStr"/>
      <c r="S236" s="5" t="inlineStr">
        <is>
          <t>5/59/2018</t>
        </is>
      </c>
      <c r="T236" s="7" t="n">
        <v>43255</v>
      </c>
      <c r="U236" s="7" t="n">
        <v>43270</v>
      </c>
      <c r="V236" s="7" t="n">
        <v>43278</v>
      </c>
      <c r="W236" s="7" t="n">
        <v>43311</v>
      </c>
      <c r="X236" s="5" t="inlineStr">
        <is>
          <t>QCC Construction</t>
        </is>
      </c>
      <c r="Y236" s="5" t="inlineStr"/>
      <c r="Z236" s="5" t="inlineStr"/>
      <c r="AA236" s="5" t="inlineStr">
        <is>
          <t>UPGRADING</t>
        </is>
      </c>
      <c r="AB236" s="6" t="n"/>
    </row>
    <row r="237">
      <c r="A237" s="5" t="inlineStr">
        <is>
          <t>ELECTRIFICATION 2018</t>
        </is>
      </c>
      <c r="B237" s="5" t="inlineStr">
        <is>
          <t>Region VII</t>
        </is>
      </c>
      <c r="C237" s="5" t="inlineStr">
        <is>
          <t>Talisay City</t>
        </is>
      </c>
      <c r="D237" s="5" t="n">
        <v>303040</v>
      </c>
      <c r="E237" s="5" t="inlineStr">
        <is>
          <t>Lawaan NHS, Talisay</t>
        </is>
      </c>
      <c r="F237" s="5" t="inlineStr">
        <is>
          <t>CITY OF TALISAY</t>
        </is>
      </c>
      <c r="G237" s="5" t="n">
        <v>1</v>
      </c>
      <c r="H237" s="5" t="n">
        <v>1</v>
      </c>
      <c r="I237" s="5" t="inlineStr">
        <is>
          <t>UPGRADING</t>
        </is>
      </c>
      <c r="J237" s="5" t="n">
        <v>1</v>
      </c>
      <c r="K237" s="5" t="n">
        <v>509937.6</v>
      </c>
      <c r="L237" s="5" t="n">
        <v>505787.382072</v>
      </c>
      <c r="M237" s="5" t="inlineStr">
        <is>
          <t>COMPLETED</t>
        </is>
      </c>
      <c r="N237" s="5" t="n">
        <v>1</v>
      </c>
      <c r="O237" s="5" t="inlineStr"/>
      <c r="P237" s="5" t="inlineStr"/>
      <c r="Q237" s="5" t="inlineStr"/>
      <c r="R237" s="5" t="inlineStr"/>
      <c r="S237" s="5" t="inlineStr">
        <is>
          <t>5/59/2018</t>
        </is>
      </c>
      <c r="T237" s="7" t="n">
        <v>43255</v>
      </c>
      <c r="U237" s="7" t="n">
        <v>43270</v>
      </c>
      <c r="V237" s="7" t="n">
        <v>43278</v>
      </c>
      <c r="W237" s="7" t="n">
        <v>43311</v>
      </c>
      <c r="X237" s="5" t="inlineStr">
        <is>
          <t>QCC Construction</t>
        </is>
      </c>
      <c r="Y237" s="5" t="inlineStr"/>
      <c r="Z237" s="5" t="inlineStr"/>
      <c r="AA237" s="5" t="inlineStr">
        <is>
          <t>UPGRADING</t>
        </is>
      </c>
      <c r="AB237" s="6" t="n"/>
    </row>
    <row r="238">
      <c r="A238" s="5" t="inlineStr">
        <is>
          <t>ELECTRIFICATION 2018</t>
        </is>
      </c>
      <c r="B238" s="5" t="inlineStr">
        <is>
          <t>Region VII</t>
        </is>
      </c>
      <c r="C238" s="5" t="inlineStr">
        <is>
          <t>Talisay City</t>
        </is>
      </c>
      <c r="D238" s="5" t="n">
        <v>322201</v>
      </c>
      <c r="E238" s="5" t="inlineStr">
        <is>
          <t>Maghaway NHS</t>
        </is>
      </c>
      <c r="F238" s="5" t="inlineStr">
        <is>
          <t>CITY OF TALISAY</t>
        </is>
      </c>
      <c r="G238" s="5" t="n">
        <v>1</v>
      </c>
      <c r="H238" s="5" t="n">
        <v>1</v>
      </c>
      <c r="I238" s="5" t="inlineStr">
        <is>
          <t>UPGRADING</t>
        </is>
      </c>
      <c r="J238" s="5" t="n">
        <v>1</v>
      </c>
      <c r="K238" s="5" t="n">
        <v>552344.64</v>
      </c>
      <c r="L238" s="5" t="n">
        <v>547585.844022</v>
      </c>
      <c r="M238" s="5" t="inlineStr">
        <is>
          <t>COMPLETED</t>
        </is>
      </c>
      <c r="N238" s="5" t="n">
        <v>1</v>
      </c>
      <c r="O238" s="5" t="inlineStr"/>
      <c r="P238" s="5" t="inlineStr"/>
      <c r="Q238" s="5" t="inlineStr"/>
      <c r="R238" s="5" t="inlineStr"/>
      <c r="S238" s="5" t="inlineStr">
        <is>
          <t>5/59/2018</t>
        </is>
      </c>
      <c r="T238" s="7" t="n">
        <v>43255</v>
      </c>
      <c r="U238" s="7" t="n">
        <v>43270</v>
      </c>
      <c r="V238" s="7" t="n">
        <v>43278</v>
      </c>
      <c r="W238" s="7" t="n">
        <v>43311</v>
      </c>
      <c r="X238" s="5" t="inlineStr">
        <is>
          <t>QCC Construction</t>
        </is>
      </c>
      <c r="Y238" s="5" t="inlineStr"/>
      <c r="Z238" s="5" t="inlineStr"/>
      <c r="AA238" s="5" t="inlineStr">
        <is>
          <t>UPGRADING</t>
        </is>
      </c>
      <c r="AB238" s="6" t="n"/>
    </row>
    <row r="239">
      <c r="A239" s="5" t="inlineStr">
        <is>
          <t>ELECTRIFICATION 2018</t>
        </is>
      </c>
      <c r="B239" s="5" t="inlineStr">
        <is>
          <t>Region VII</t>
        </is>
      </c>
      <c r="C239" s="5" t="inlineStr">
        <is>
          <t>Talisay City</t>
        </is>
      </c>
      <c r="D239" s="5" t="n">
        <v>303056</v>
      </c>
      <c r="E239" s="5" t="inlineStr">
        <is>
          <t>Mohon NHS (Mohon Divino Amore NHS)</t>
        </is>
      </c>
      <c r="F239" s="5" t="inlineStr">
        <is>
          <t>CITY OF TALISAY</t>
        </is>
      </c>
      <c r="G239" s="5" t="n">
        <v>1</v>
      </c>
      <c r="H239" s="5" t="n">
        <v>1</v>
      </c>
      <c r="I239" s="5" t="inlineStr">
        <is>
          <t>UPGRADING</t>
        </is>
      </c>
      <c r="J239" s="5" t="n">
        <v>1</v>
      </c>
      <c r="K239" s="5" t="n">
        <v>415655.55</v>
      </c>
      <c r="L239" s="5" t="n">
        <v>412816.12428</v>
      </c>
      <c r="M239" s="5" t="inlineStr">
        <is>
          <t>COMPLETED</t>
        </is>
      </c>
      <c r="N239" s="5" t="n">
        <v>1</v>
      </c>
      <c r="O239" s="5" t="inlineStr"/>
      <c r="P239" s="5" t="inlineStr"/>
      <c r="Q239" s="5" t="inlineStr"/>
      <c r="R239" s="5" t="inlineStr"/>
      <c r="S239" s="5" t="inlineStr">
        <is>
          <t>5/59/2018</t>
        </is>
      </c>
      <c r="T239" s="7" t="n">
        <v>43255</v>
      </c>
      <c r="U239" s="7" t="n">
        <v>43270</v>
      </c>
      <c r="V239" s="7" t="n">
        <v>43278</v>
      </c>
      <c r="W239" s="7" t="n">
        <v>43311</v>
      </c>
      <c r="X239" s="5" t="inlineStr">
        <is>
          <t>QCC Construction</t>
        </is>
      </c>
      <c r="Y239" s="5" t="inlineStr"/>
      <c r="Z239" s="5" t="inlineStr"/>
      <c r="AA239" s="5" t="inlineStr">
        <is>
          <t>UPGRADING</t>
        </is>
      </c>
      <c r="AB239" s="6" t="n"/>
    </row>
    <row r="240">
      <c r="A240" s="5" t="inlineStr">
        <is>
          <t>ELECTRIFICATION 2018</t>
        </is>
      </c>
      <c r="B240" s="5" t="inlineStr">
        <is>
          <t>Region VII</t>
        </is>
      </c>
      <c r="C240" s="5" t="inlineStr">
        <is>
          <t>Talisay City</t>
        </is>
      </c>
      <c r="D240" s="5" t="n">
        <v>303020</v>
      </c>
      <c r="E240" s="5" t="inlineStr">
        <is>
          <t>Pooc NHS (Jaclupan NHS - Pooc Ext.)</t>
        </is>
      </c>
      <c r="F240" s="5" t="inlineStr">
        <is>
          <t>CITY OF TALISAY</t>
        </is>
      </c>
      <c r="G240" s="5" t="n">
        <v>1</v>
      </c>
      <c r="H240" s="5" t="n">
        <v>1</v>
      </c>
      <c r="I240" s="5" t="inlineStr">
        <is>
          <t>UPGRADING</t>
        </is>
      </c>
      <c r="J240" s="5" t="n">
        <v>1</v>
      </c>
      <c r="K240" s="5" t="n">
        <v>460428.75</v>
      </c>
      <c r="L240" s="5" t="n">
        <v>456866.81628</v>
      </c>
      <c r="M240" s="5" t="inlineStr">
        <is>
          <t>COMPLETED</t>
        </is>
      </c>
      <c r="N240" s="5" t="n">
        <v>1</v>
      </c>
      <c r="O240" s="5" t="inlineStr"/>
      <c r="P240" s="5" t="inlineStr"/>
      <c r="Q240" s="5" t="inlineStr"/>
      <c r="R240" s="5" t="inlineStr"/>
      <c r="S240" s="5" t="inlineStr">
        <is>
          <t>5/59/2018</t>
        </is>
      </c>
      <c r="T240" s="7" t="n">
        <v>43255</v>
      </c>
      <c r="U240" s="7" t="n">
        <v>43270</v>
      </c>
      <c r="V240" s="7" t="n">
        <v>43278</v>
      </c>
      <c r="W240" s="7" t="n">
        <v>43311</v>
      </c>
      <c r="X240" s="5" t="inlineStr">
        <is>
          <t>QCC Construction</t>
        </is>
      </c>
      <c r="Y240" s="5" t="inlineStr"/>
      <c r="Z240" s="5" t="inlineStr"/>
      <c r="AA240" s="5" t="inlineStr">
        <is>
          <t>UPGRADING</t>
        </is>
      </c>
      <c r="AB240" s="6" t="n"/>
    </row>
    <row r="241">
      <c r="A241" s="5" t="inlineStr">
        <is>
          <t>ELECTRIFICATION 2018</t>
        </is>
      </c>
      <c r="B241" s="5" t="inlineStr">
        <is>
          <t>Region VII</t>
        </is>
      </c>
      <c r="C241" s="5" t="inlineStr">
        <is>
          <t>Talisay City</t>
        </is>
      </c>
      <c r="D241" s="5" t="n">
        <v>303088</v>
      </c>
      <c r="E241" s="5" t="inlineStr">
        <is>
          <t>San Roque NHS ( Laray NHS - Jaclupan NHS Ext.)</t>
        </is>
      </c>
      <c r="F241" s="5" t="inlineStr">
        <is>
          <t>CITY OF TALISAY</t>
        </is>
      </c>
      <c r="G241" s="5" t="n">
        <v>1</v>
      </c>
      <c r="H241" s="5" t="n">
        <v>1</v>
      </c>
      <c r="I241" s="5" t="inlineStr">
        <is>
          <t>UPGRADING</t>
        </is>
      </c>
      <c r="J241" s="5" t="n">
        <v>1</v>
      </c>
      <c r="K241" s="5" t="n">
        <v>415293.38</v>
      </c>
      <c r="L241" s="5" t="n">
        <v>412850.56428</v>
      </c>
      <c r="M241" s="5" t="inlineStr">
        <is>
          <t>COMPLETED</t>
        </is>
      </c>
      <c r="N241" s="5" t="n">
        <v>1</v>
      </c>
      <c r="O241" s="5" t="inlineStr"/>
      <c r="P241" s="5" t="inlineStr"/>
      <c r="Q241" s="5" t="inlineStr"/>
      <c r="R241" s="5" t="inlineStr"/>
      <c r="S241" s="5" t="inlineStr">
        <is>
          <t>5/59/2018</t>
        </is>
      </c>
      <c r="T241" s="7" t="n">
        <v>43255</v>
      </c>
      <c r="U241" s="7" t="n">
        <v>43270</v>
      </c>
      <c r="V241" s="7" t="n">
        <v>43278</v>
      </c>
      <c r="W241" s="7" t="n">
        <v>43311</v>
      </c>
      <c r="X241" s="5" t="inlineStr">
        <is>
          <t>QCC Construction</t>
        </is>
      </c>
      <c r="Y241" s="5" t="inlineStr"/>
      <c r="Z241" s="5" t="inlineStr"/>
      <c r="AA241" s="5" t="inlineStr">
        <is>
          <t>UPGRADING</t>
        </is>
      </c>
      <c r="AB241" s="6" t="n"/>
    </row>
    <row r="242">
      <c r="A242" s="5" t="inlineStr">
        <is>
          <t>ELECTRIFICATION 2018</t>
        </is>
      </c>
      <c r="B242" s="5" t="inlineStr">
        <is>
          <t>Region VII</t>
        </is>
      </c>
      <c r="C242" s="5" t="inlineStr">
        <is>
          <t>Talisay City</t>
        </is>
      </c>
      <c r="D242" s="5" t="n">
        <v>303111</v>
      </c>
      <c r="E242" s="5" t="inlineStr">
        <is>
          <t>Tabunok Night HS</t>
        </is>
      </c>
      <c r="F242" s="5" t="inlineStr">
        <is>
          <t>CITY OF TALISAY</t>
        </is>
      </c>
      <c r="G242" s="5" t="n">
        <v>1</v>
      </c>
      <c r="H242" s="5" t="n">
        <v>1</v>
      </c>
      <c r="I242" s="5" t="inlineStr">
        <is>
          <t>UPGRADING</t>
        </is>
      </c>
      <c r="J242" s="5" t="n">
        <v>1</v>
      </c>
      <c r="K242" s="5" t="n">
        <v>475590.16</v>
      </c>
      <c r="L242" s="5" t="n">
        <v>471024.68028</v>
      </c>
      <c r="M242" s="5" t="inlineStr">
        <is>
          <t>COMPLETED</t>
        </is>
      </c>
      <c r="N242" s="5" t="n">
        <v>1</v>
      </c>
      <c r="O242" s="5" t="inlineStr"/>
      <c r="P242" s="5" t="inlineStr"/>
      <c r="Q242" s="5" t="inlineStr"/>
      <c r="R242" s="5" t="inlineStr"/>
      <c r="S242" s="5" t="inlineStr">
        <is>
          <t>5/59/2018</t>
        </is>
      </c>
      <c r="T242" s="7" t="n">
        <v>43255</v>
      </c>
      <c r="U242" s="7" t="n">
        <v>43270</v>
      </c>
      <c r="V242" s="7" t="n">
        <v>43278</v>
      </c>
      <c r="W242" s="7" t="n">
        <v>43311</v>
      </c>
      <c r="X242" s="5" t="inlineStr">
        <is>
          <t>QCC Construction</t>
        </is>
      </c>
      <c r="Y242" s="5" t="inlineStr"/>
      <c r="Z242" s="5" t="inlineStr"/>
      <c r="AA242" s="5" t="inlineStr">
        <is>
          <t>UPGRADING</t>
        </is>
      </c>
      <c r="AB242" s="6" t="n"/>
    </row>
    <row r="243">
      <c r="A243" s="5" t="inlineStr">
        <is>
          <t>ELECTRIFICATION 2018</t>
        </is>
      </c>
      <c r="B243" s="5" t="inlineStr">
        <is>
          <t>Region VII</t>
        </is>
      </c>
      <c r="C243" s="5" t="inlineStr">
        <is>
          <t>Talisay City</t>
        </is>
      </c>
      <c r="D243" s="5" t="n">
        <v>303113</v>
      </c>
      <c r="E243" s="5" t="inlineStr">
        <is>
          <t>Talisay City National High School</t>
        </is>
      </c>
      <c r="F243" s="5" t="inlineStr">
        <is>
          <t>CITY OF TALISAY</t>
        </is>
      </c>
      <c r="G243" s="5" t="n">
        <v>1</v>
      </c>
      <c r="H243" s="5" t="n">
        <v>1</v>
      </c>
      <c r="I243" s="5" t="inlineStr">
        <is>
          <t>UPGRADING</t>
        </is>
      </c>
      <c r="J243" s="5" t="n">
        <v>1</v>
      </c>
      <c r="K243" s="5" t="n">
        <v>570530.15</v>
      </c>
      <c r="L243" s="5" t="n">
        <v>566019.586272</v>
      </c>
      <c r="M243" s="5" t="inlineStr">
        <is>
          <t>COMPLETED</t>
        </is>
      </c>
      <c r="N243" s="5" t="n">
        <v>1</v>
      </c>
      <c r="O243" s="5" t="inlineStr"/>
      <c r="P243" s="5" t="inlineStr"/>
      <c r="Q243" s="5" t="inlineStr"/>
      <c r="R243" s="5" t="inlineStr"/>
      <c r="S243" s="5" t="inlineStr">
        <is>
          <t>5/59/2018</t>
        </is>
      </c>
      <c r="T243" s="7" t="n">
        <v>43255</v>
      </c>
      <c r="U243" s="7" t="n">
        <v>43270</v>
      </c>
      <c r="V243" s="7" t="n">
        <v>43278</v>
      </c>
      <c r="W243" s="7" t="n">
        <v>43311</v>
      </c>
      <c r="X243" s="5" t="inlineStr">
        <is>
          <t>QCC Construction</t>
        </is>
      </c>
      <c r="Y243" s="5" t="inlineStr"/>
      <c r="Z243" s="5" t="inlineStr"/>
      <c r="AA243" s="5" t="inlineStr">
        <is>
          <t>UPGRADING</t>
        </is>
      </c>
      <c r="AB243" s="6" t="n"/>
    </row>
    <row r="244">
      <c r="A244" s="5" t="inlineStr">
        <is>
          <t>ELECTRIFICATION 2018</t>
        </is>
      </c>
      <c r="B244" s="5" t="inlineStr">
        <is>
          <t>Region VII</t>
        </is>
      </c>
      <c r="C244" s="5" t="inlineStr">
        <is>
          <t>Talisay City</t>
        </is>
      </c>
      <c r="D244" s="5" t="n">
        <v>322208</v>
      </c>
      <c r="E244" s="5" t="inlineStr">
        <is>
          <t>Tapul NHS</t>
        </is>
      </c>
      <c r="F244" s="5" t="inlineStr">
        <is>
          <t>CITY OF TALISAY</t>
        </is>
      </c>
      <c r="G244" s="5" t="n">
        <v>1</v>
      </c>
      <c r="H244" s="5" t="n">
        <v>1</v>
      </c>
      <c r="I244" s="5" t="inlineStr">
        <is>
          <t>UPGRADING</t>
        </is>
      </c>
      <c r="J244" s="5" t="n">
        <v>1</v>
      </c>
      <c r="K244" s="5" t="n">
        <v>483053.92</v>
      </c>
      <c r="L244" s="5" t="n">
        <v>479566.3253220001</v>
      </c>
      <c r="M244" s="5" t="inlineStr">
        <is>
          <t>COMPLETED</t>
        </is>
      </c>
      <c r="N244" s="5" t="n">
        <v>1</v>
      </c>
      <c r="O244" s="5" t="inlineStr"/>
      <c r="P244" s="5" t="inlineStr"/>
      <c r="Q244" s="5" t="inlineStr"/>
      <c r="R244" s="5" t="inlineStr"/>
      <c r="S244" s="5" t="inlineStr">
        <is>
          <t>5/59/2018</t>
        </is>
      </c>
      <c r="T244" s="7" t="n">
        <v>43255</v>
      </c>
      <c r="U244" s="7" t="n">
        <v>43270</v>
      </c>
      <c r="V244" s="7" t="n">
        <v>43278</v>
      </c>
      <c r="W244" s="7" t="n">
        <v>43311</v>
      </c>
      <c r="X244" s="5" t="inlineStr">
        <is>
          <t>QCC Construction</t>
        </is>
      </c>
      <c r="Y244" s="5" t="inlineStr"/>
      <c r="Z244" s="5" t="inlineStr"/>
      <c r="AA244" s="5" t="inlineStr">
        <is>
          <t>UPGRADING</t>
        </is>
      </c>
      <c r="AB244" s="6" t="n"/>
    </row>
    <row r="245">
      <c r="A245" s="5" t="inlineStr">
        <is>
          <t>ELECTRIFICATION 2018</t>
        </is>
      </c>
      <c r="B245" s="5" t="inlineStr">
        <is>
          <t>Region VII</t>
        </is>
      </c>
      <c r="C245" s="5" t="inlineStr">
        <is>
          <t>Tanjay City</t>
        </is>
      </c>
      <c r="D245" s="5" t="n">
        <v>120541</v>
      </c>
      <c r="E245" s="5" t="inlineStr">
        <is>
          <t>Alangilan PS</t>
        </is>
      </c>
      <c r="F245" s="5" t="inlineStr">
        <is>
          <t>CITY OF TANJAY</t>
        </is>
      </c>
      <c r="G245" s="5" t="n">
        <v>2</v>
      </c>
      <c r="H245" s="5" t="n">
        <v>1</v>
      </c>
      <c r="I245" s="5" t="inlineStr">
        <is>
          <t>SOLAR PANEL</t>
        </is>
      </c>
      <c r="J245" s="5" t="n">
        <v>2</v>
      </c>
      <c r="K245" s="5" t="n">
        <v>1170923.34</v>
      </c>
      <c r="L245" s="5" t="inlineStr"/>
      <c r="M245" s="5" t="inlineStr">
        <is>
          <t>COMPLETED</t>
        </is>
      </c>
      <c r="N245" s="5" t="n">
        <v>1</v>
      </c>
      <c r="O245" s="5" t="inlineStr"/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>
        <is>
          <t>N</t>
        </is>
      </c>
      <c r="AA245" s="5" t="inlineStr">
        <is>
          <t>SOLAR</t>
        </is>
      </c>
      <c r="AB245" s="6" t="n"/>
    </row>
    <row r="246">
      <c r="A246" s="5" t="inlineStr">
        <is>
          <t>ELECTRIFICATION 2018</t>
        </is>
      </c>
      <c r="B246" s="5" t="inlineStr">
        <is>
          <t>Region VII</t>
        </is>
      </c>
      <c r="C246" s="5" t="inlineStr">
        <is>
          <t>Tanjay City</t>
        </is>
      </c>
      <c r="D246" s="5" t="n">
        <v>120543</v>
      </c>
      <c r="E246" s="5" t="inlineStr">
        <is>
          <t>Ballacag ES</t>
        </is>
      </c>
      <c r="F246" s="5" t="inlineStr">
        <is>
          <t>CITY OF TANJAY</t>
        </is>
      </c>
      <c r="G246" s="5" t="n">
        <v>2</v>
      </c>
      <c r="H246" s="5" t="n">
        <v>1</v>
      </c>
      <c r="I246" s="5" t="inlineStr">
        <is>
          <t>SOLAR PANEL</t>
        </is>
      </c>
      <c r="J246" s="5" t="n">
        <v>2</v>
      </c>
      <c r="K246" s="5" t="n">
        <v>1306144.33</v>
      </c>
      <c r="L246" s="5" t="inlineStr"/>
      <c r="M246" s="5" t="inlineStr">
        <is>
          <t>COMPLETED</t>
        </is>
      </c>
      <c r="N246" s="5" t="n">
        <v>1</v>
      </c>
      <c r="O246" s="5" t="inlineStr"/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>
        <is>
          <t>N</t>
        </is>
      </c>
      <c r="AA246" s="5" t="inlineStr">
        <is>
          <t>SOLAR</t>
        </is>
      </c>
      <c r="AB246" s="6" t="n"/>
    </row>
    <row r="247">
      <c r="A247" s="5" t="inlineStr">
        <is>
          <t>ELECTRIFICATION 2018</t>
        </is>
      </c>
      <c r="B247" s="5" t="inlineStr">
        <is>
          <t>Region VII</t>
        </is>
      </c>
      <c r="C247" s="5" t="inlineStr">
        <is>
          <t>Tanjay City</t>
        </is>
      </c>
      <c r="D247" s="5" t="n">
        <v>303284</v>
      </c>
      <c r="E247" s="5" t="inlineStr">
        <is>
          <t>Lourdes L. del Prado MNHS</t>
        </is>
      </c>
      <c r="F247" s="5" t="inlineStr">
        <is>
          <t>CITY OF TANJAY</t>
        </is>
      </c>
      <c r="G247" s="5" t="n">
        <v>2</v>
      </c>
      <c r="H247" s="5" t="n">
        <v>1</v>
      </c>
      <c r="I247" s="5" t="inlineStr">
        <is>
          <t>UPGRADING</t>
        </is>
      </c>
      <c r="J247" s="5" t="n">
        <v>1</v>
      </c>
      <c r="K247" s="5" t="n">
        <v>1361578.17</v>
      </c>
      <c r="L247" s="5" t="inlineStr"/>
      <c r="M247" s="5" t="inlineStr">
        <is>
          <t>COMPLETED</t>
        </is>
      </c>
      <c r="N247" s="5" t="n">
        <v>1</v>
      </c>
      <c r="O247" s="5" t="inlineStr"/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>
        <is>
          <t>UPGRADING</t>
        </is>
      </c>
      <c r="AB247" s="6" t="n"/>
    </row>
    <row r="248">
      <c r="A248" s="5" t="inlineStr">
        <is>
          <t>ELECTRIFICATION 2018</t>
        </is>
      </c>
      <c r="B248" s="5" t="inlineStr">
        <is>
          <t>Region VII</t>
        </is>
      </c>
      <c r="C248" s="5" t="inlineStr">
        <is>
          <t>Tanjay City</t>
        </is>
      </c>
      <c r="D248" s="5" t="n">
        <v>234004</v>
      </c>
      <c r="E248" s="5" t="inlineStr">
        <is>
          <t>Mandalamon Elementary School</t>
        </is>
      </c>
      <c r="F248" s="5" t="inlineStr">
        <is>
          <t>CITY OF TANJAY</t>
        </is>
      </c>
      <c r="G248" s="5" t="n">
        <v>2</v>
      </c>
      <c r="H248" s="5" t="n">
        <v>1</v>
      </c>
      <c r="I248" s="5" t="inlineStr">
        <is>
          <t>SOLAR PANEL</t>
        </is>
      </c>
      <c r="J248" s="5" t="n">
        <v>2</v>
      </c>
      <c r="K248" s="5" t="n">
        <v>1157207.78</v>
      </c>
      <c r="L248" s="5" t="inlineStr"/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>
        <is>
          <t>N</t>
        </is>
      </c>
      <c r="AA248" s="5" t="inlineStr">
        <is>
          <t>SOLAR</t>
        </is>
      </c>
      <c r="AB248" s="6" t="n"/>
    </row>
    <row r="249">
      <c r="A249" s="5" t="inlineStr">
        <is>
          <t>ELECTRIFICATION 2018</t>
        </is>
      </c>
      <c r="B249" s="5" t="inlineStr">
        <is>
          <t>Region VII</t>
        </is>
      </c>
      <c r="C249" s="5" t="inlineStr">
        <is>
          <t>Tanjay City</t>
        </is>
      </c>
      <c r="D249" s="5" t="n">
        <v>322303</v>
      </c>
      <c r="E249" s="5" t="inlineStr">
        <is>
          <t>Nagsala HS</t>
        </is>
      </c>
      <c r="F249" s="5" t="inlineStr">
        <is>
          <t>CITY OF TANJAY</t>
        </is>
      </c>
      <c r="G249" s="5" t="n">
        <v>2</v>
      </c>
      <c r="H249" s="5" t="n">
        <v>1</v>
      </c>
      <c r="I249" s="5" t="inlineStr">
        <is>
          <t>UPGRADING</t>
        </is>
      </c>
      <c r="J249" s="5" t="n">
        <v>1</v>
      </c>
      <c r="K249" s="5" t="n">
        <v>1848529.77</v>
      </c>
      <c r="L249" s="5" t="inlineStr"/>
      <c r="M249" s="5" t="inlineStr">
        <is>
          <t>COMPLETED</t>
        </is>
      </c>
      <c r="N249" s="5" t="n">
        <v>1</v>
      </c>
      <c r="O249" s="5" t="inlineStr"/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>
        <is>
          <t>UPGRADING</t>
        </is>
      </c>
      <c r="AB249" s="6" t="n"/>
    </row>
    <row r="250">
      <c r="A250" s="5" t="inlineStr">
        <is>
          <t>ELECTRIFICATION 2018</t>
        </is>
      </c>
      <c r="B250" s="5" t="inlineStr">
        <is>
          <t>Region VII</t>
        </is>
      </c>
      <c r="C250" s="5" t="inlineStr">
        <is>
          <t>Tanjay City</t>
        </is>
      </c>
      <c r="D250" s="5" t="n">
        <v>120561</v>
      </c>
      <c r="E250" s="5" t="inlineStr">
        <is>
          <t>Ponglo Elementary School</t>
        </is>
      </c>
      <c r="F250" s="5" t="inlineStr">
        <is>
          <t>CITY OF TANJAY</t>
        </is>
      </c>
      <c r="G250" s="5" t="n">
        <v>2</v>
      </c>
      <c r="H250" s="5" t="n">
        <v>1</v>
      </c>
      <c r="I250" s="5" t="inlineStr">
        <is>
          <t>SOLAR PANEL</t>
        </is>
      </c>
      <c r="J250" s="5" t="n">
        <v>2</v>
      </c>
      <c r="K250" s="5" t="n">
        <v>1499917.3</v>
      </c>
      <c r="L250" s="5" t="inlineStr"/>
      <c r="M250" s="5" t="inlineStr">
        <is>
          <t>COMPLETED</t>
        </is>
      </c>
      <c r="N250" s="5" t="n">
        <v>1</v>
      </c>
      <c r="O250" s="5" t="inlineStr"/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>
        <is>
          <t>N</t>
        </is>
      </c>
      <c r="AA250" s="5" t="inlineStr">
        <is>
          <t>SOLAR</t>
        </is>
      </c>
      <c r="AB250" s="6" t="n"/>
    </row>
    <row r="251">
      <c r="A251" s="5" t="inlineStr">
        <is>
          <t>ELECTRIFICATION 2018</t>
        </is>
      </c>
      <c r="B251" s="5" t="inlineStr">
        <is>
          <t>Region VII</t>
        </is>
      </c>
      <c r="C251" s="5" t="inlineStr">
        <is>
          <t>Tanjay City</t>
        </is>
      </c>
      <c r="D251" s="5" t="n">
        <v>303279</v>
      </c>
      <c r="E251" s="5" t="inlineStr">
        <is>
          <t>Tanjay Legislated HS</t>
        </is>
      </c>
      <c r="F251" s="5" t="inlineStr">
        <is>
          <t>CITY OF TANJAY</t>
        </is>
      </c>
      <c r="G251" s="5" t="n">
        <v>2</v>
      </c>
      <c r="H251" s="5" t="n">
        <v>1</v>
      </c>
      <c r="I251" s="5" t="inlineStr">
        <is>
          <t>UPGRADING</t>
        </is>
      </c>
      <c r="J251" s="5" t="n">
        <v>1</v>
      </c>
      <c r="K251" s="5" t="n">
        <v>960052.61</v>
      </c>
      <c r="L251" s="5" t="inlineStr"/>
      <c r="M251" s="5" t="inlineStr">
        <is>
          <t>COMPLETED</t>
        </is>
      </c>
      <c r="N251" s="5" t="n">
        <v>1</v>
      </c>
      <c r="O251" s="5" t="inlineStr"/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>
        <is>
          <t>UPGRADING</t>
        </is>
      </c>
      <c r="AB251" s="6" t="n"/>
    </row>
    <row r="252">
      <c r="A252" s="5" t="inlineStr">
        <is>
          <t>ELECTRIFICATION 2018</t>
        </is>
      </c>
      <c r="B252" s="5" t="inlineStr">
        <is>
          <t>Region VII</t>
        </is>
      </c>
      <c r="C252" s="5" t="inlineStr">
        <is>
          <t>Tanjay City</t>
        </is>
      </c>
      <c r="D252" s="5" t="n">
        <v>303280</v>
      </c>
      <c r="E252" s="5" t="inlineStr">
        <is>
          <t>Tanjay NHS (Opao)</t>
        </is>
      </c>
      <c r="F252" s="5" t="inlineStr">
        <is>
          <t>CITY OF TANJAY</t>
        </is>
      </c>
      <c r="G252" s="5" t="n">
        <v>2</v>
      </c>
      <c r="H252" s="5" t="n">
        <v>1</v>
      </c>
      <c r="I252" s="5" t="inlineStr">
        <is>
          <t>UPGRADING</t>
        </is>
      </c>
      <c r="J252" s="5" t="n">
        <v>1</v>
      </c>
      <c r="K252" s="5" t="n">
        <v>1463896.74</v>
      </c>
      <c r="L252" s="5" t="inlineStr"/>
      <c r="M252" s="5" t="inlineStr">
        <is>
          <t>COMPLETED</t>
        </is>
      </c>
      <c r="N252" s="5" t="n">
        <v>1</v>
      </c>
      <c r="O252" s="5" t="inlineStr"/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>
        <is>
          <t>UPGRADING</t>
        </is>
      </c>
      <c r="AB252" s="6" t="n"/>
    </row>
    <row r="253">
      <c r="A253" s="5" t="inlineStr">
        <is>
          <t>ELECTRIFICATION 2018</t>
        </is>
      </c>
      <c r="B253" s="5" t="inlineStr">
        <is>
          <t>Region VII</t>
        </is>
      </c>
      <c r="C253" s="5" t="inlineStr">
        <is>
          <t>Tanjay City</t>
        </is>
      </c>
      <c r="D253" s="5" t="n">
        <v>303283</v>
      </c>
      <c r="E253" s="5" t="inlineStr">
        <is>
          <t>Tanjay Science HS</t>
        </is>
      </c>
      <c r="F253" s="5" t="inlineStr">
        <is>
          <t>CITY OF TANJAY</t>
        </is>
      </c>
      <c r="G253" s="5" t="n">
        <v>2</v>
      </c>
      <c r="H253" s="5" t="n">
        <v>1</v>
      </c>
      <c r="I253" s="5" t="inlineStr">
        <is>
          <t>UPGRADING</t>
        </is>
      </c>
      <c r="J253" s="5" t="n">
        <v>1</v>
      </c>
      <c r="K253" s="5" t="n">
        <v>835379.14</v>
      </c>
      <c r="L253" s="5" t="inlineStr"/>
      <c r="M253" s="5" t="inlineStr">
        <is>
          <t>COMPLETED</t>
        </is>
      </c>
      <c r="N253" s="5" t="n">
        <v>1</v>
      </c>
      <c r="O253" s="5" t="inlineStr"/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>
        <is>
          <t>UPGRADING</t>
        </is>
      </c>
      <c r="AB253" s="6" t="n"/>
    </row>
    <row r="254">
      <c r="A254" s="5" t="inlineStr">
        <is>
          <t>ELECTRIFICATION 2018</t>
        </is>
      </c>
      <c r="B254" s="5" t="inlineStr">
        <is>
          <t>Region VII</t>
        </is>
      </c>
      <c r="C254" s="5" t="inlineStr">
        <is>
          <t>Tanjay City</t>
        </is>
      </c>
      <c r="D254" s="5" t="n">
        <v>120565</v>
      </c>
      <c r="E254" s="5" t="inlineStr">
        <is>
          <t>Toyupan Elementary School</t>
        </is>
      </c>
      <c r="F254" s="5" t="inlineStr">
        <is>
          <t>CITY OF TANJAY</t>
        </is>
      </c>
      <c r="G254" s="5" t="n">
        <v>2</v>
      </c>
      <c r="H254" s="5" t="n">
        <v>1</v>
      </c>
      <c r="I254" s="5" t="inlineStr">
        <is>
          <t>SOLAR PANEL</t>
        </is>
      </c>
      <c r="J254" s="5" t="n">
        <v>2</v>
      </c>
      <c r="K254" s="5" t="n">
        <v>1870833.45</v>
      </c>
      <c r="L254" s="5" t="inlineStr"/>
      <c r="M254" s="5" t="inlineStr">
        <is>
          <t>COMPLETED</t>
        </is>
      </c>
      <c r="N254" s="5" t="n">
        <v>1</v>
      </c>
      <c r="O254" s="5" t="inlineStr"/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>
        <is>
          <t>N</t>
        </is>
      </c>
      <c r="AA254" s="5" t="inlineStr">
        <is>
          <t>SOLAR</t>
        </is>
      </c>
      <c r="AB254" s="6" t="n"/>
    </row>
    <row r="255">
      <c r="A255" s="5" t="inlineStr">
        <is>
          <t>ELECTRIFICATION 2018</t>
        </is>
      </c>
      <c r="B255" s="5" t="inlineStr">
        <is>
          <t>Region VII</t>
        </is>
      </c>
      <c r="C255" s="5" t="inlineStr">
        <is>
          <t>Tanjay City</t>
        </is>
      </c>
      <c r="D255" s="5" t="n">
        <v>312926</v>
      </c>
      <c r="E255" s="5" t="inlineStr">
        <is>
          <t>Apolinario Gerarda Arnaiz HS</t>
        </is>
      </c>
      <c r="F255" s="5" t="inlineStr">
        <is>
          <t>PAMPLONA</t>
        </is>
      </c>
      <c r="G255" s="5" t="n">
        <v>2</v>
      </c>
      <c r="H255" s="5" t="n">
        <v>1</v>
      </c>
      <c r="I255" s="5" t="inlineStr">
        <is>
          <t>UPGRADING</t>
        </is>
      </c>
      <c r="J255" s="5" t="n">
        <v>1</v>
      </c>
      <c r="K255" s="5" t="n">
        <v>665880.84</v>
      </c>
      <c r="L255" s="5" t="inlineStr"/>
      <c r="M255" s="5" t="inlineStr">
        <is>
          <t>COMPLETED</t>
        </is>
      </c>
      <c r="N255" s="5" t="n">
        <v>1</v>
      </c>
      <c r="O255" s="5" t="inlineStr"/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>
        <is>
          <t>UPGRADING</t>
        </is>
      </c>
      <c r="AB255" s="6" t="n"/>
    </row>
    <row r="256">
      <c r="A256" s="5" t="inlineStr">
        <is>
          <t>ELECTRIFICATION 2018</t>
        </is>
      </c>
      <c r="B256" s="5" t="inlineStr">
        <is>
          <t>Region VII</t>
        </is>
      </c>
      <c r="C256" s="5" t="inlineStr">
        <is>
          <t>Tanjay City</t>
        </is>
      </c>
      <c r="D256" s="5" t="n">
        <v>312911</v>
      </c>
      <c r="E256" s="5" t="inlineStr">
        <is>
          <t>Hunop Community High School</t>
        </is>
      </c>
      <c r="F256" s="5" t="inlineStr">
        <is>
          <t>PAMPLONA</t>
        </is>
      </c>
      <c r="G256" s="5" t="n">
        <v>2</v>
      </c>
      <c r="H256" s="5" t="n">
        <v>1</v>
      </c>
      <c r="I256" s="5" t="inlineStr">
        <is>
          <t>UPGRADING</t>
        </is>
      </c>
      <c r="J256" s="5" t="n">
        <v>1</v>
      </c>
      <c r="K256" s="5" t="n">
        <v>674059.51</v>
      </c>
      <c r="L256" s="5" t="inlineStr"/>
      <c r="M256" s="5" t="inlineStr">
        <is>
          <t>COMPLETED</t>
        </is>
      </c>
      <c r="N256" s="5" t="n">
        <v>1</v>
      </c>
      <c r="O256" s="5" t="inlineStr"/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>
        <is>
          <t>UPGRADING</t>
        </is>
      </c>
      <c r="AB256" s="6" t="n"/>
    </row>
    <row r="257">
      <c r="A257" s="5" t="inlineStr">
        <is>
          <t>ELECTRIFICATION 2018</t>
        </is>
      </c>
      <c r="B257" s="5" t="inlineStr">
        <is>
          <t>Region VII</t>
        </is>
      </c>
      <c r="C257" s="5" t="inlineStr">
        <is>
          <t>Tanjay City</t>
        </is>
      </c>
      <c r="D257" s="5" t="n">
        <v>303274</v>
      </c>
      <c r="E257" s="5" t="inlineStr">
        <is>
          <t>Isidoro Salma MHS (Balayong )</t>
        </is>
      </c>
      <c r="F257" s="5" t="inlineStr">
        <is>
          <t>PAMPLONA</t>
        </is>
      </c>
      <c r="G257" s="5" t="n">
        <v>2</v>
      </c>
      <c r="H257" s="5" t="n">
        <v>1</v>
      </c>
      <c r="I257" s="5" t="inlineStr">
        <is>
          <t>UPGRADING</t>
        </is>
      </c>
      <c r="J257" s="5" t="n">
        <v>1</v>
      </c>
      <c r="K257" s="5" t="n">
        <v>883293.5600000001</v>
      </c>
      <c r="L257" s="5" t="inlineStr"/>
      <c r="M257" s="5" t="inlineStr">
        <is>
          <t>COMPLETED</t>
        </is>
      </c>
      <c r="N257" s="5" t="n">
        <v>1</v>
      </c>
      <c r="O257" s="5" t="inlineStr"/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>
        <is>
          <t>UPGRADING</t>
        </is>
      </c>
      <c r="AB257" s="6" t="n"/>
    </row>
    <row r="258">
      <c r="A258" s="5" t="inlineStr">
        <is>
          <t>ELECTRIFICATION 2018</t>
        </is>
      </c>
      <c r="B258" s="5" t="inlineStr">
        <is>
          <t>Region VII</t>
        </is>
      </c>
      <c r="C258" s="5" t="inlineStr">
        <is>
          <t>Tanjay City</t>
        </is>
      </c>
      <c r="D258" s="5" t="n">
        <v>303273</v>
      </c>
      <c r="E258" s="5" t="inlineStr">
        <is>
          <t>Sta. Agueda NHS</t>
        </is>
      </c>
      <c r="F258" s="5" t="inlineStr">
        <is>
          <t>PAMPLONA</t>
        </is>
      </c>
      <c r="G258" s="5" t="n">
        <v>2</v>
      </c>
      <c r="H258" s="5" t="n">
        <v>1</v>
      </c>
      <c r="I258" s="5" t="inlineStr">
        <is>
          <t>UPGRADING</t>
        </is>
      </c>
      <c r="J258" s="5" t="n">
        <v>1</v>
      </c>
      <c r="K258" s="5" t="n">
        <v>1027752.07</v>
      </c>
      <c r="L258" s="5" t="inlineStr"/>
      <c r="M258" s="5" t="inlineStr">
        <is>
          <t>COMPLETED</t>
        </is>
      </c>
      <c r="N258" s="5" t="n">
        <v>1</v>
      </c>
      <c r="O258" s="5" t="inlineStr"/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>
        <is>
          <t>UPGRADING</t>
        </is>
      </c>
      <c r="AB258" s="6" t="n"/>
    </row>
    <row r="259">
      <c r="A259" s="5" t="inlineStr">
        <is>
          <t>ELECTRIFICATION 2018</t>
        </is>
      </c>
      <c r="B259" s="5" t="inlineStr">
        <is>
          <t>Region VII</t>
        </is>
      </c>
      <c r="C259" s="5" t="inlineStr">
        <is>
          <t>Toledo City</t>
        </is>
      </c>
      <c r="D259" s="5" t="n">
        <v>303308</v>
      </c>
      <c r="E259" s="5" t="inlineStr">
        <is>
          <t>Bato NHS</t>
        </is>
      </c>
      <c r="F259" s="5" t="inlineStr">
        <is>
          <t>TOLEDO CITY</t>
        </is>
      </c>
      <c r="G259" s="5" t="n">
        <v>3</v>
      </c>
      <c r="H259" s="5" t="n">
        <v>1</v>
      </c>
      <c r="I259" s="5" t="inlineStr">
        <is>
          <t>UPGRADING</t>
        </is>
      </c>
      <c r="J259" s="5" t="n">
        <v>2</v>
      </c>
      <c r="K259" s="5" t="n">
        <v>858349.3199999999</v>
      </c>
      <c r="L259" s="5" t="inlineStr"/>
      <c r="M259" s="5" t="inlineStr">
        <is>
          <t>COMPLETED</t>
        </is>
      </c>
      <c r="N259" s="5" t="n">
        <v>1</v>
      </c>
      <c r="O259" s="5" t="inlineStr"/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>
        <is>
          <t>UPGRADING</t>
        </is>
      </c>
      <c r="AB259" s="6" t="n"/>
    </row>
    <row r="260">
      <c r="A260" s="5" t="inlineStr">
        <is>
          <t>ELECTRIFICATION 2019</t>
        </is>
      </c>
      <c r="B260" s="5" t="inlineStr">
        <is>
          <t>Region VII</t>
        </is>
      </c>
      <c r="C260" s="5" t="inlineStr">
        <is>
          <t>Bais City</t>
        </is>
      </c>
      <c r="D260" s="5" t="n">
        <v>120083</v>
      </c>
      <c r="E260" s="5" t="inlineStr">
        <is>
          <t>Basak ES</t>
        </is>
      </c>
      <c r="F260" s="5" t="inlineStr">
        <is>
          <t>BAIS CITY</t>
        </is>
      </c>
      <c r="G260" s="5" t="n">
        <v>2</v>
      </c>
      <c r="H260" s="5" t="n">
        <v>1</v>
      </c>
      <c r="I260" s="5" t="inlineStr">
        <is>
          <t>UPGRADING</t>
        </is>
      </c>
      <c r="J260" s="5" t="inlineStr">
        <is>
          <t>Batch 3</t>
        </is>
      </c>
      <c r="K260" s="5" t="n">
        <v>626888.75</v>
      </c>
      <c r="L260" s="5" t="inlineStr"/>
      <c r="M260" s="5" t="inlineStr">
        <is>
          <t>ONGOING</t>
        </is>
      </c>
      <c r="N260" s="5" t="n">
        <v>0.95</v>
      </c>
      <c r="O260" s="7" t="n">
        <v>43895</v>
      </c>
      <c r="P260" s="5" t="inlineStr"/>
      <c r="Q260" s="5" t="inlineStr">
        <is>
          <t>Electrification System Upgrade</t>
        </is>
      </c>
      <c r="R260" s="5" t="inlineStr">
        <is>
          <t>BCD-2020-001</t>
        </is>
      </c>
      <c r="S260" s="7" t="n">
        <v>43846</v>
      </c>
      <c r="T260" s="7" t="n">
        <v>43854</v>
      </c>
      <c r="U260" s="7" t="n">
        <v>43953</v>
      </c>
      <c r="V260" s="7" t="n">
        <v>43874</v>
      </c>
      <c r="W260" s="7" t="n">
        <v>44168</v>
      </c>
      <c r="X260" s="5" t="inlineStr">
        <is>
          <t>Double MM Builders</t>
        </is>
      </c>
      <c r="Y260" s="5" t="inlineStr">
        <is>
          <t>Done inspection of NORECO 1, waiting for their recommendation</t>
        </is>
      </c>
      <c r="Z260" s="5" t="inlineStr"/>
      <c r="AA260" s="5" t="inlineStr">
        <is>
          <t>UPGRADING</t>
        </is>
      </c>
      <c r="AB260" s="6" t="n"/>
    </row>
    <row r="261">
      <c r="A261" s="5" t="inlineStr">
        <is>
          <t>ELECTRIFICATION 2019</t>
        </is>
      </c>
      <c r="B261" s="5" t="inlineStr">
        <is>
          <t>Region VII</t>
        </is>
      </c>
      <c r="C261" s="5" t="inlineStr">
        <is>
          <t>Bais City</t>
        </is>
      </c>
      <c r="D261" s="5" t="n">
        <v>303214</v>
      </c>
      <c r="E261" s="5" t="inlineStr">
        <is>
          <t>Dodong Escaño Memorial High School</t>
        </is>
      </c>
      <c r="F261" s="5" t="inlineStr">
        <is>
          <t>BAIS CITY</t>
        </is>
      </c>
      <c r="G261" s="5" t="n">
        <v>2</v>
      </c>
      <c r="H261" s="5" t="n">
        <v>1</v>
      </c>
      <c r="I261" s="5" t="inlineStr">
        <is>
          <t>UPGRADING</t>
        </is>
      </c>
      <c r="J261" s="5" t="inlineStr"/>
      <c r="K261" s="5" t="n">
        <v>669552.47</v>
      </c>
      <c r="L261" s="5" t="inlineStr"/>
      <c r="M261" s="5" t="inlineStr">
        <is>
          <t>ONGOING</t>
        </is>
      </c>
      <c r="N261" s="5" t="n">
        <v>0.95</v>
      </c>
      <c r="O261" s="7" t="n">
        <v>43799</v>
      </c>
      <c r="P261" s="5" t="inlineStr"/>
      <c r="Q261" s="5" t="inlineStr">
        <is>
          <t>Electrification System Upgrade</t>
        </is>
      </c>
      <c r="R261" s="5" t="inlineStr">
        <is>
          <t>BCD-2018-087</t>
        </is>
      </c>
      <c r="S261" s="7" t="n">
        <v>43262</v>
      </c>
      <c r="T261" s="7" t="n">
        <v>43418</v>
      </c>
      <c r="U261" s="7" t="n">
        <v>43430</v>
      </c>
      <c r="V261" s="7" t="n">
        <v>43807</v>
      </c>
      <c r="W261" s="7" t="n">
        <v>43695</v>
      </c>
      <c r="X261" s="5" t="inlineStr">
        <is>
          <t>R.R. GADINGAN</t>
        </is>
      </c>
      <c r="Y261" s="5" t="inlineStr">
        <is>
          <t>Done inspection of NORECO 1, waiting for their recommendation</t>
        </is>
      </c>
      <c r="Z261" s="5" t="inlineStr"/>
      <c r="AA261" s="5" t="inlineStr">
        <is>
          <t>UPGRADING</t>
        </is>
      </c>
      <c r="AB261" s="6" t="n"/>
    </row>
    <row r="262">
      <c r="A262" s="5" t="inlineStr">
        <is>
          <t>ELECTRIFICATION 2019</t>
        </is>
      </c>
      <c r="B262" s="5" t="inlineStr">
        <is>
          <t>Region VII</t>
        </is>
      </c>
      <c r="C262" s="5" t="inlineStr">
        <is>
          <t>Bais City</t>
        </is>
      </c>
      <c r="D262" s="5" t="n">
        <v>323003</v>
      </c>
      <c r="E262" s="5" t="inlineStr">
        <is>
          <t>Governor Julian L. Teves Memorial HS</t>
        </is>
      </c>
      <c r="F262" s="5" t="inlineStr">
        <is>
          <t>BAIS CITY</t>
        </is>
      </c>
      <c r="G262" s="5" t="n">
        <v>2</v>
      </c>
      <c r="H262" s="5" t="n">
        <v>1</v>
      </c>
      <c r="I262" s="5" t="inlineStr">
        <is>
          <t>UPGRADING</t>
        </is>
      </c>
      <c r="J262" s="5" t="inlineStr"/>
      <c r="K262" s="5" t="n">
        <v>702562.4300000001</v>
      </c>
      <c r="L262" s="5" t="inlineStr"/>
      <c r="M262" s="5" t="inlineStr">
        <is>
          <t>ONGOING</t>
        </is>
      </c>
      <c r="N262" s="5" t="n">
        <v>0.95</v>
      </c>
      <c r="O262" s="7" t="n">
        <v>43799</v>
      </c>
      <c r="P262" s="5" t="inlineStr"/>
      <c r="Q262" s="5" t="inlineStr">
        <is>
          <t>Electrification System Upgrade</t>
        </is>
      </c>
      <c r="R262" s="5" t="inlineStr">
        <is>
          <t>BCD-2018-087</t>
        </is>
      </c>
      <c r="S262" s="7" t="n">
        <v>43262</v>
      </c>
      <c r="T262" s="7" t="n">
        <v>43418</v>
      </c>
      <c r="U262" s="7" t="n">
        <v>43430</v>
      </c>
      <c r="V262" s="7" t="n">
        <v>43807</v>
      </c>
      <c r="W262" s="7" t="n">
        <v>43695</v>
      </c>
      <c r="X262" s="5" t="inlineStr">
        <is>
          <t>R.R. GADINGAN</t>
        </is>
      </c>
      <c r="Y262" s="5" t="inlineStr">
        <is>
          <t>Done inspection of NORECO 1, waiting for their recommendation</t>
        </is>
      </c>
      <c r="Z262" s="5" t="inlineStr"/>
      <c r="AA262" s="5" t="inlineStr">
        <is>
          <t>UPGRADING</t>
        </is>
      </c>
      <c r="AB262" s="6" t="n"/>
    </row>
    <row r="263">
      <c r="A263" s="5" t="inlineStr">
        <is>
          <t>ELECTRIFICATION 2019</t>
        </is>
      </c>
      <c r="B263" s="5" t="inlineStr">
        <is>
          <t>Region VII</t>
        </is>
      </c>
      <c r="C263" s="5" t="inlineStr">
        <is>
          <t>Bais City</t>
        </is>
      </c>
      <c r="D263" s="5" t="n">
        <v>303213</v>
      </c>
      <c r="E263" s="5" t="inlineStr">
        <is>
          <t>Josefina T. Valencia National High School</t>
        </is>
      </c>
      <c r="F263" s="5" t="inlineStr">
        <is>
          <t>BAIS CITY</t>
        </is>
      </c>
      <c r="G263" s="5" t="n">
        <v>2</v>
      </c>
      <c r="H263" s="5" t="n">
        <v>1</v>
      </c>
      <c r="I263" s="5" t="inlineStr">
        <is>
          <t>UPGRADING</t>
        </is>
      </c>
      <c r="J263" s="5" t="inlineStr"/>
      <c r="K263" s="5" t="n">
        <v>576229.83</v>
      </c>
      <c r="L263" s="5" t="inlineStr"/>
      <c r="M263" s="5" t="inlineStr">
        <is>
          <t>ONGOING</t>
        </is>
      </c>
      <c r="N263" s="5" t="n">
        <v>0.95</v>
      </c>
      <c r="O263" s="7" t="n">
        <v>43799</v>
      </c>
      <c r="P263" s="5" t="inlineStr"/>
      <c r="Q263" s="5" t="inlineStr">
        <is>
          <t>Electrification System Upgrade</t>
        </is>
      </c>
      <c r="R263" s="5" t="inlineStr">
        <is>
          <t>BCD-2018-087</t>
        </is>
      </c>
      <c r="S263" s="7" t="n">
        <v>43262</v>
      </c>
      <c r="T263" s="7" t="n">
        <v>43418</v>
      </c>
      <c r="U263" s="7" t="n">
        <v>43430</v>
      </c>
      <c r="V263" s="7" t="n">
        <v>43807</v>
      </c>
      <c r="W263" s="7" t="n">
        <v>43695</v>
      </c>
      <c r="X263" s="5" t="inlineStr">
        <is>
          <t>R.R. GADINGAN</t>
        </is>
      </c>
      <c r="Y263" s="5" t="inlineStr">
        <is>
          <t>Done inspection of NORECO 1, waiting for their recommendation</t>
        </is>
      </c>
      <c r="Z263" s="5" t="inlineStr"/>
      <c r="AA263" s="5" t="inlineStr">
        <is>
          <t>UPGRADING</t>
        </is>
      </c>
      <c r="AB263" s="6" t="n"/>
    </row>
    <row r="264">
      <c r="A264" s="5" t="inlineStr">
        <is>
          <t>ELECTRIFICATION 2019</t>
        </is>
      </c>
      <c r="B264" s="5" t="inlineStr">
        <is>
          <t>Region VII</t>
        </is>
      </c>
      <c r="C264" s="5" t="inlineStr">
        <is>
          <t>Bais City</t>
        </is>
      </c>
      <c r="D264" s="5" t="n">
        <v>323010</v>
      </c>
      <c r="E264" s="5" t="inlineStr">
        <is>
          <t>LUCILA C. YARED NATIONAL HIGH SCHOOL</t>
        </is>
      </c>
      <c r="F264" s="5" t="inlineStr">
        <is>
          <t>BAIS CITY</t>
        </is>
      </c>
      <c r="G264" s="5" t="n">
        <v>2</v>
      </c>
      <c r="H264" s="5" t="n">
        <v>1</v>
      </c>
      <c r="I264" s="5" t="inlineStr">
        <is>
          <t>UPGRADING</t>
        </is>
      </c>
      <c r="J264" s="5" t="inlineStr"/>
      <c r="K264" s="5" t="n">
        <v>587257.24</v>
      </c>
      <c r="L264" s="5" t="inlineStr"/>
      <c r="M264" s="5" t="inlineStr">
        <is>
          <t>ONGOING</t>
        </is>
      </c>
      <c r="N264" s="5" t="n">
        <v>0.95</v>
      </c>
      <c r="O264" s="7" t="n">
        <v>43799</v>
      </c>
      <c r="P264" s="5" t="inlineStr"/>
      <c r="Q264" s="5" t="inlineStr">
        <is>
          <t>Electrification System Upgrade</t>
        </is>
      </c>
      <c r="R264" s="5" t="inlineStr">
        <is>
          <t>BCD-2018-087</t>
        </is>
      </c>
      <c r="S264" s="7" t="n">
        <v>43262</v>
      </c>
      <c r="T264" s="7" t="n">
        <v>43418</v>
      </c>
      <c r="U264" s="7" t="n">
        <v>43430</v>
      </c>
      <c r="V264" s="7" t="n">
        <v>43807</v>
      </c>
      <c r="W264" s="7" t="n">
        <v>43695</v>
      </c>
      <c r="X264" s="5" t="inlineStr">
        <is>
          <t>R.R. GADINGAN</t>
        </is>
      </c>
      <c r="Y264" s="5" t="inlineStr">
        <is>
          <t>Done inspection of NORECO 1, waiting for their recommendation</t>
        </is>
      </c>
      <c r="Z264" s="5" t="inlineStr"/>
      <c r="AA264" s="5" t="inlineStr">
        <is>
          <t>UPGRADING</t>
        </is>
      </c>
      <c r="AB264" s="6" t="n"/>
    </row>
    <row r="265">
      <c r="A265" s="5" t="inlineStr">
        <is>
          <t>ELECTRIFICATION 2019</t>
        </is>
      </c>
      <c r="B265" s="5" t="inlineStr">
        <is>
          <t>Region VII</t>
        </is>
      </c>
      <c r="C265" s="5" t="inlineStr">
        <is>
          <t>Bais City</t>
        </is>
      </c>
      <c r="D265" s="5" t="n">
        <v>323012</v>
      </c>
      <c r="E265" s="5" t="inlineStr">
        <is>
          <t>Mayor Praxedes P. Villanueva II Memorial High School</t>
        </is>
      </c>
      <c r="F265" s="5" t="inlineStr">
        <is>
          <t>BAIS CITY</t>
        </is>
      </c>
      <c r="G265" s="5" t="n">
        <v>2</v>
      </c>
      <c r="H265" s="5" t="n">
        <v>1</v>
      </c>
      <c r="I265" s="5" t="inlineStr">
        <is>
          <t>UPGRADING</t>
        </is>
      </c>
      <c r="J265" s="5" t="inlineStr">
        <is>
          <t>Batch 3</t>
        </is>
      </c>
      <c r="K265" s="5" t="n">
        <v>711104.26</v>
      </c>
      <c r="L265" s="5" t="inlineStr"/>
      <c r="M265" s="5" t="inlineStr">
        <is>
          <t>ONGOING</t>
        </is>
      </c>
      <c r="N265" s="5" t="n">
        <v>0.95</v>
      </c>
      <c r="O265" s="7" t="n">
        <v>43895</v>
      </c>
      <c r="P265" s="5" t="inlineStr"/>
      <c r="Q265" s="5" t="inlineStr">
        <is>
          <t>Electrification System Upgrade</t>
        </is>
      </c>
      <c r="R265" s="5" t="inlineStr">
        <is>
          <t>BCD-2020-001</t>
        </is>
      </c>
      <c r="S265" s="7" t="n">
        <v>43846</v>
      </c>
      <c r="T265" s="7" t="n">
        <v>43854</v>
      </c>
      <c r="U265" s="7" t="n">
        <v>43953</v>
      </c>
      <c r="V265" s="7" t="n">
        <v>43874</v>
      </c>
      <c r="W265" s="7" t="n">
        <v>44168</v>
      </c>
      <c r="X265" s="5" t="inlineStr">
        <is>
          <t>Double MM Builders</t>
        </is>
      </c>
      <c r="Y265" s="5" t="inlineStr">
        <is>
          <t>Done inspection of NORECO 1, waiting for their recommendation</t>
        </is>
      </c>
      <c r="Z265" s="5" t="inlineStr"/>
      <c r="AA265" s="5" t="inlineStr">
        <is>
          <t>UPGRADING</t>
        </is>
      </c>
      <c r="AB265" s="6" t="n"/>
    </row>
    <row r="266">
      <c r="A266" s="5" t="inlineStr">
        <is>
          <t>ELECTRIFICATION 2019</t>
        </is>
      </c>
      <c r="B266" s="5" t="inlineStr">
        <is>
          <t>Region VII</t>
        </is>
      </c>
      <c r="C266" s="5" t="inlineStr">
        <is>
          <t>Bais City</t>
        </is>
      </c>
      <c r="D266" s="5" t="n">
        <v>323008</v>
      </c>
      <c r="E266" s="5" t="inlineStr">
        <is>
          <t>OKIOT NATIONAL HIGH SCHOOL</t>
        </is>
      </c>
      <c r="F266" s="5" t="inlineStr">
        <is>
          <t>BAIS CITY</t>
        </is>
      </c>
      <c r="G266" s="5" t="n">
        <v>2</v>
      </c>
      <c r="H266" s="5" t="n">
        <v>1</v>
      </c>
      <c r="I266" s="5" t="inlineStr">
        <is>
          <t>UPGRADING</t>
        </is>
      </c>
      <c r="J266" s="5" t="inlineStr">
        <is>
          <t>Batch 3</t>
        </is>
      </c>
      <c r="K266" s="5" t="n">
        <v>578323.59</v>
      </c>
      <c r="L266" s="5" t="inlineStr"/>
      <c r="M266" s="5" t="inlineStr">
        <is>
          <t>ONGOING</t>
        </is>
      </c>
      <c r="N266" s="5" t="n">
        <v>0.95</v>
      </c>
      <c r="O266" s="7" t="n">
        <v>43895</v>
      </c>
      <c r="P266" s="5" t="inlineStr"/>
      <c r="Q266" s="5" t="inlineStr">
        <is>
          <t>Electrification System Upgrade</t>
        </is>
      </c>
      <c r="R266" s="5" t="inlineStr">
        <is>
          <t>BCD-2020-001</t>
        </is>
      </c>
      <c r="S266" s="7" t="n">
        <v>43846</v>
      </c>
      <c r="T266" s="7" t="n">
        <v>43854</v>
      </c>
      <c r="U266" s="7" t="n">
        <v>43953</v>
      </c>
      <c r="V266" s="7" t="n">
        <v>43874</v>
      </c>
      <c r="W266" s="7" t="n">
        <v>44168</v>
      </c>
      <c r="X266" s="5" t="inlineStr">
        <is>
          <t>Double MM Builders</t>
        </is>
      </c>
      <c r="Y266" s="5" t="inlineStr">
        <is>
          <t>Done inspection of NORECO 1, waiting for their recommendation</t>
        </is>
      </c>
      <c r="Z266" s="5" t="inlineStr"/>
      <c r="AA266" s="5" t="inlineStr">
        <is>
          <t>UPGRADING</t>
        </is>
      </c>
      <c r="AB266" s="6" t="n"/>
    </row>
    <row r="267">
      <c r="A267" s="5" t="inlineStr">
        <is>
          <t>ELECTRIFICATION 2019</t>
        </is>
      </c>
      <c r="B267" s="5" t="inlineStr">
        <is>
          <t>Region VII</t>
        </is>
      </c>
      <c r="C267" s="5" t="inlineStr">
        <is>
          <t>Bayawan City</t>
        </is>
      </c>
      <c r="D267" s="5" t="n">
        <v>120129</v>
      </c>
      <c r="E267" s="5" t="inlineStr">
        <is>
          <t>Dita Elementary School</t>
        </is>
      </c>
      <c r="F267" s="5" t="inlineStr">
        <is>
          <t>CITY OF BAYAWAN (TULONG)</t>
        </is>
      </c>
      <c r="G267" s="5" t="n">
        <v>3</v>
      </c>
      <c r="H267" s="5" t="n">
        <v>1</v>
      </c>
      <c r="I267" s="5" t="inlineStr">
        <is>
          <t>UPGRADING</t>
        </is>
      </c>
      <c r="J267" s="5" t="inlineStr"/>
      <c r="K267" s="5" t="n">
        <v>1329213.33</v>
      </c>
      <c r="L267" s="5" t="n">
        <v>1321567.26</v>
      </c>
      <c r="M267" s="5" t="inlineStr">
        <is>
          <t>COMPLETED</t>
        </is>
      </c>
      <c r="N267" s="5" t="n">
        <v>1</v>
      </c>
      <c r="O267" s="5" t="inlineStr"/>
      <c r="P267" s="5" t="inlineStr"/>
      <c r="Q267" s="5" t="inlineStr"/>
      <c r="R267" s="5" t="inlineStr">
        <is>
          <t>2019-BEFF-E-001</t>
        </is>
      </c>
      <c r="S267" s="7" t="n">
        <v>43762</v>
      </c>
      <c r="T267" s="7" t="n">
        <v>43774</v>
      </c>
      <c r="U267" s="7" t="n">
        <v>43785</v>
      </c>
      <c r="V267" s="7" t="n">
        <v>43790</v>
      </c>
      <c r="W267" s="7" t="n">
        <v>43686</v>
      </c>
      <c r="X267" s="5" t="inlineStr">
        <is>
          <t>H.I.T. Contractors</t>
        </is>
      </c>
      <c r="Y267" s="5" t="inlineStr"/>
      <c r="Z267" s="5" t="inlineStr">
        <is>
          <t>Y</t>
        </is>
      </c>
      <c r="AA267" s="5" t="inlineStr">
        <is>
          <t>UPGRADING</t>
        </is>
      </c>
      <c r="AB267" s="6" t="n"/>
    </row>
    <row r="268">
      <c r="A268" s="5" t="inlineStr">
        <is>
          <t>ELECTRIFICATION 2019</t>
        </is>
      </c>
      <c r="B268" s="5" t="inlineStr">
        <is>
          <t>Region VII</t>
        </is>
      </c>
      <c r="C268" s="5" t="inlineStr">
        <is>
          <t>Bayawan City</t>
        </is>
      </c>
      <c r="D268" s="5" t="n">
        <v>120160</v>
      </c>
      <c r="E268" s="5" t="inlineStr">
        <is>
          <t>Mandu-aw Elementary School</t>
        </is>
      </c>
      <c r="F268" s="5" t="inlineStr">
        <is>
          <t>CITY OF BAYAWAN (TULONG)</t>
        </is>
      </c>
      <c r="G268" s="5" t="n">
        <v>3</v>
      </c>
      <c r="H268" s="5" t="n">
        <v>1</v>
      </c>
      <c r="I268" s="5" t="inlineStr">
        <is>
          <t>UPGRADING</t>
        </is>
      </c>
      <c r="J268" s="5" t="inlineStr"/>
      <c r="K268" s="5" t="n">
        <v>1528962.97</v>
      </c>
      <c r="L268" s="5" t="n">
        <v>1519355.67</v>
      </c>
      <c r="M268" s="5" t="inlineStr">
        <is>
          <t>COMPLETED</t>
        </is>
      </c>
      <c r="N268" s="5" t="n">
        <v>1</v>
      </c>
      <c r="O268" s="5" t="inlineStr"/>
      <c r="P268" s="5" t="inlineStr"/>
      <c r="Q268" s="5" t="inlineStr"/>
      <c r="R268" s="5" t="inlineStr">
        <is>
          <t>2019-BEFF-E-001</t>
        </is>
      </c>
      <c r="S268" s="7" t="n">
        <v>43762</v>
      </c>
      <c r="T268" s="7" t="n">
        <v>43774</v>
      </c>
      <c r="U268" s="7" t="n">
        <v>43785</v>
      </c>
      <c r="V268" s="7" t="n">
        <v>43790</v>
      </c>
      <c r="W268" s="7" t="n">
        <v>43686</v>
      </c>
      <c r="X268" s="5" t="inlineStr">
        <is>
          <t>H.I.T. Contractors</t>
        </is>
      </c>
      <c r="Y268" s="5" t="inlineStr"/>
      <c r="Z268" s="5" t="inlineStr">
        <is>
          <t>Y</t>
        </is>
      </c>
      <c r="AA268" s="5" t="inlineStr">
        <is>
          <t>UPGRADING</t>
        </is>
      </c>
      <c r="AB268" s="6" t="n"/>
    </row>
    <row r="269">
      <c r="A269" s="5" t="inlineStr">
        <is>
          <t>ELECTRIFICATION 2019</t>
        </is>
      </c>
      <c r="B269" s="5" t="inlineStr">
        <is>
          <t>Region VII</t>
        </is>
      </c>
      <c r="C269" s="5" t="inlineStr">
        <is>
          <t>Bayawan City</t>
        </is>
      </c>
      <c r="D269" s="5" t="n">
        <v>120161</v>
      </c>
      <c r="E269" s="5" t="inlineStr">
        <is>
          <t>Minaba Elementary School</t>
        </is>
      </c>
      <c r="F269" s="5" t="inlineStr">
        <is>
          <t>CITY OF BAYAWAN (TULONG)</t>
        </is>
      </c>
      <c r="G269" s="5" t="n">
        <v>3</v>
      </c>
      <c r="H269" s="5" t="n">
        <v>1</v>
      </c>
      <c r="I269" s="5" t="inlineStr">
        <is>
          <t>UPGRADING</t>
        </is>
      </c>
      <c r="J269" s="5" t="inlineStr"/>
      <c r="K269" s="5" t="n">
        <v>1417540.05</v>
      </c>
      <c r="L269" s="5" t="n">
        <v>1408664.46</v>
      </c>
      <c r="M269" s="5" t="inlineStr">
        <is>
          <t>COMPLETED</t>
        </is>
      </c>
      <c r="N269" s="5" t="n">
        <v>1</v>
      </c>
      <c r="O269" s="5" t="inlineStr"/>
      <c r="P269" s="5" t="inlineStr"/>
      <c r="Q269" s="5" t="inlineStr"/>
      <c r="R269" s="5" t="inlineStr">
        <is>
          <t>2019-BEFF-E-001</t>
        </is>
      </c>
      <c r="S269" s="7" t="n">
        <v>43762</v>
      </c>
      <c r="T269" s="7" t="n">
        <v>43774</v>
      </c>
      <c r="U269" s="7" t="n">
        <v>43785</v>
      </c>
      <c r="V269" s="7" t="n">
        <v>43790</v>
      </c>
      <c r="W269" s="7" t="n">
        <v>43686</v>
      </c>
      <c r="X269" s="5" t="inlineStr">
        <is>
          <t>H.I.T. Contractors</t>
        </is>
      </c>
      <c r="Y269" s="5" t="inlineStr"/>
      <c r="Z269" s="5" t="inlineStr">
        <is>
          <t>Y</t>
        </is>
      </c>
      <c r="AA269" s="5" t="inlineStr">
        <is>
          <t>UPGRADING</t>
        </is>
      </c>
      <c r="AB269" s="6" t="n"/>
    </row>
    <row r="270">
      <c r="A270" s="5" t="inlineStr">
        <is>
          <t>ELECTRIFICATION 2019</t>
        </is>
      </c>
      <c r="B270" s="5" t="inlineStr">
        <is>
          <t>Region VII</t>
        </is>
      </c>
      <c r="C270" s="5" t="inlineStr">
        <is>
          <t>Bogo City</t>
        </is>
      </c>
      <c r="D270" s="5" t="n">
        <v>312431</v>
      </c>
      <c r="E270" s="5" t="inlineStr">
        <is>
          <t>Anonang Sur Tabaco Frasco National High School</t>
        </is>
      </c>
      <c r="F270" s="5" t="inlineStr">
        <is>
          <t>CITY OF BOGO</t>
        </is>
      </c>
      <c r="G270" s="5" t="n">
        <v>4</v>
      </c>
      <c r="H270" s="5" t="n">
        <v>1</v>
      </c>
      <c r="I270" s="5" t="inlineStr">
        <is>
          <t>UPGRADING</t>
        </is>
      </c>
      <c r="J270" s="5" t="inlineStr">
        <is>
          <t>Batch 3</t>
        </is>
      </c>
      <c r="K270" s="5" t="n">
        <v>764782.24</v>
      </c>
      <c r="L270" s="5" t="n">
        <v>756394.8</v>
      </c>
      <c r="M270" s="5" t="inlineStr">
        <is>
          <t>COMPLETED</t>
        </is>
      </c>
      <c r="N270" s="5" t="n">
        <v>1</v>
      </c>
      <c r="O270" s="5" t="inlineStr">
        <is>
          <t>Nov. 27, 2019</t>
        </is>
      </c>
      <c r="P270" s="5" t="inlineStr"/>
      <c r="Q270" s="5" t="inlineStr"/>
      <c r="R270" s="5" t="inlineStr"/>
      <c r="S270" s="5" t="inlineStr">
        <is>
          <t>July 9, 2019</t>
        </is>
      </c>
      <c r="T270" s="5" t="inlineStr">
        <is>
          <t>July 19, 2019</t>
        </is>
      </c>
      <c r="U270" s="5" t="inlineStr">
        <is>
          <t>August 1, 2019</t>
        </is>
      </c>
      <c r="V270" s="5" t="inlineStr">
        <is>
          <t>August 5, 2019</t>
        </is>
      </c>
      <c r="W270" s="5" t="inlineStr">
        <is>
          <t>August 29,2019</t>
        </is>
      </c>
      <c r="X270" s="5" t="inlineStr">
        <is>
          <t>NGP CONSTRUCTION</t>
        </is>
      </c>
      <c r="Y270" s="5" t="inlineStr"/>
      <c r="Z270" s="5" t="inlineStr"/>
      <c r="AA270" s="5" t="inlineStr">
        <is>
          <t>UPGRADING</t>
        </is>
      </c>
      <c r="AB270" s="6" t="n"/>
    </row>
    <row r="271">
      <c r="A271" s="5" t="inlineStr">
        <is>
          <t>ELECTRIFICATION 2019</t>
        </is>
      </c>
      <c r="B271" s="5" t="inlineStr">
        <is>
          <t>Region VII</t>
        </is>
      </c>
      <c r="C271" s="5" t="inlineStr">
        <is>
          <t>Bogo City</t>
        </is>
      </c>
      <c r="D271" s="5" t="n">
        <v>312405</v>
      </c>
      <c r="E271" s="5" t="inlineStr">
        <is>
          <t>Bartolome C.Pianar MNHS</t>
        </is>
      </c>
      <c r="F271" s="5" t="inlineStr">
        <is>
          <t>CITY OF BOGO</t>
        </is>
      </c>
      <c r="G271" s="5" t="n">
        <v>4</v>
      </c>
      <c r="H271" s="5" t="n">
        <v>1</v>
      </c>
      <c r="I271" s="5" t="inlineStr">
        <is>
          <t>UPGRADING</t>
        </is>
      </c>
      <c r="J271" s="5" t="inlineStr">
        <is>
          <t>Batch 3</t>
        </is>
      </c>
      <c r="K271" s="5" t="n">
        <v>694909.17</v>
      </c>
      <c r="L271" s="5" t="n">
        <v>687119.16</v>
      </c>
      <c r="M271" s="5" t="inlineStr">
        <is>
          <t>COMPLETED</t>
        </is>
      </c>
      <c r="N271" s="5" t="n">
        <v>1</v>
      </c>
      <c r="O271" s="5" t="inlineStr">
        <is>
          <t>Nov. 27, 2019</t>
        </is>
      </c>
      <c r="P271" s="5" t="inlineStr"/>
      <c r="Q271" s="5" t="inlineStr"/>
      <c r="R271" s="5" t="inlineStr"/>
      <c r="S271" s="5" t="inlineStr">
        <is>
          <t>July 9, 2019</t>
        </is>
      </c>
      <c r="T271" s="5" t="inlineStr">
        <is>
          <t>July 19, 2019</t>
        </is>
      </c>
      <c r="U271" s="5" t="inlineStr">
        <is>
          <t>August 1, 2019</t>
        </is>
      </c>
      <c r="V271" s="5" t="inlineStr">
        <is>
          <t>August 5, 2019</t>
        </is>
      </c>
      <c r="W271" s="5" t="inlineStr">
        <is>
          <t>August 29,2019</t>
        </is>
      </c>
      <c r="X271" s="5" t="inlineStr">
        <is>
          <t>NGP CONSTRUCTION</t>
        </is>
      </c>
      <c r="Y271" s="5" t="inlineStr"/>
      <c r="Z271" s="5" t="inlineStr"/>
      <c r="AA271" s="5" t="inlineStr">
        <is>
          <t>UPGRADING</t>
        </is>
      </c>
      <c r="AB271" s="6" t="n"/>
    </row>
    <row r="272">
      <c r="A272" s="5" t="inlineStr">
        <is>
          <t>ELECTRIFICATION 2019</t>
        </is>
      </c>
      <c r="B272" s="5" t="inlineStr">
        <is>
          <t>Region VII</t>
        </is>
      </c>
      <c r="C272" s="5" t="inlineStr">
        <is>
          <t>Bogo City</t>
        </is>
      </c>
      <c r="D272" s="5" t="n">
        <v>302931</v>
      </c>
      <c r="E272" s="5" t="inlineStr">
        <is>
          <t>Binabag NHS</t>
        </is>
      </c>
      <c r="F272" s="5" t="inlineStr">
        <is>
          <t>CITY OF BOGO</t>
        </is>
      </c>
      <c r="G272" s="5" t="n">
        <v>4</v>
      </c>
      <c r="H272" s="5" t="n">
        <v>1</v>
      </c>
      <c r="I272" s="5" t="inlineStr">
        <is>
          <t>UPGRADING</t>
        </is>
      </c>
      <c r="J272" s="5" t="inlineStr">
        <is>
          <t>Batch 3</t>
        </is>
      </c>
      <c r="K272" s="5" t="n">
        <v>1219758.42</v>
      </c>
      <c r="L272" s="5" t="n">
        <v>1201604.17</v>
      </c>
      <c r="M272" s="5" t="inlineStr">
        <is>
          <t>COMPLETED</t>
        </is>
      </c>
      <c r="N272" s="5" t="n">
        <v>1</v>
      </c>
      <c r="O272" s="5" t="inlineStr">
        <is>
          <t>Nov. 27, 2019</t>
        </is>
      </c>
      <c r="P272" s="5" t="inlineStr"/>
      <c r="Q272" s="5" t="inlineStr"/>
      <c r="R272" s="5" t="inlineStr"/>
      <c r="S272" s="5" t="inlineStr">
        <is>
          <t>July 9, 2019</t>
        </is>
      </c>
      <c r="T272" s="5" t="inlineStr">
        <is>
          <t>July 19, 2019</t>
        </is>
      </c>
      <c r="U272" s="5" t="inlineStr">
        <is>
          <t>August 1, 2019</t>
        </is>
      </c>
      <c r="V272" s="5" t="inlineStr">
        <is>
          <t>August 5, 2019</t>
        </is>
      </c>
      <c r="W272" s="5" t="inlineStr">
        <is>
          <t>August 29,2019</t>
        </is>
      </c>
      <c r="X272" s="5" t="inlineStr">
        <is>
          <t>NGP CONSTRUCTION</t>
        </is>
      </c>
      <c r="Y272" s="5" t="inlineStr"/>
      <c r="Z272" s="5" t="inlineStr"/>
      <c r="AA272" s="5" t="inlineStr">
        <is>
          <t>UPGRADING</t>
        </is>
      </c>
      <c r="AB272" s="6" t="n"/>
    </row>
    <row r="273">
      <c r="A273" s="5" t="inlineStr">
        <is>
          <t>ELECTRIFICATION 2019</t>
        </is>
      </c>
      <c r="B273" s="5" t="inlineStr">
        <is>
          <t>Region VII</t>
        </is>
      </c>
      <c r="C273" s="5" t="inlineStr">
        <is>
          <t>Bogo City</t>
        </is>
      </c>
      <c r="D273" s="5" t="n">
        <v>302932</v>
      </c>
      <c r="E273" s="5" t="inlineStr">
        <is>
          <t>Cayang NHS</t>
        </is>
      </c>
      <c r="F273" s="5" t="inlineStr">
        <is>
          <t>CITY OF BOGO</t>
        </is>
      </c>
      <c r="G273" s="5" t="n">
        <v>4</v>
      </c>
      <c r="H273" s="5" t="n">
        <v>1</v>
      </c>
      <c r="I273" s="5" t="inlineStr">
        <is>
          <t>UPGRADING</t>
        </is>
      </c>
      <c r="J273" s="5" t="inlineStr">
        <is>
          <t>Batch 3</t>
        </is>
      </c>
      <c r="K273" s="5" t="n">
        <v>990347.65</v>
      </c>
      <c r="L273" s="5" t="n">
        <v>976920.87</v>
      </c>
      <c r="M273" s="5" t="inlineStr">
        <is>
          <t>COMPLETED</t>
        </is>
      </c>
      <c r="N273" s="5" t="n">
        <v>1</v>
      </c>
      <c r="O273" s="5" t="inlineStr">
        <is>
          <t>Nov. 27, 2019</t>
        </is>
      </c>
      <c r="P273" s="5" t="inlineStr"/>
      <c r="Q273" s="5" t="inlineStr"/>
      <c r="R273" s="5" t="inlineStr"/>
      <c r="S273" s="5" t="inlineStr">
        <is>
          <t>July 9, 2019</t>
        </is>
      </c>
      <c r="T273" s="5" t="inlineStr">
        <is>
          <t>July 19, 2019</t>
        </is>
      </c>
      <c r="U273" s="5" t="inlineStr">
        <is>
          <t>August 1, 2019</t>
        </is>
      </c>
      <c r="V273" s="5" t="inlineStr">
        <is>
          <t>August 5, 2019</t>
        </is>
      </c>
      <c r="W273" s="5" t="inlineStr">
        <is>
          <t>August 29,2019</t>
        </is>
      </c>
      <c r="X273" s="5" t="inlineStr">
        <is>
          <t>NGP CONSTRUCTION</t>
        </is>
      </c>
      <c r="Y273" s="5" t="inlineStr"/>
      <c r="Z273" s="5" t="inlineStr"/>
      <c r="AA273" s="5" t="inlineStr">
        <is>
          <t>UPGRADING</t>
        </is>
      </c>
      <c r="AB273" s="6" t="n"/>
    </row>
    <row r="274">
      <c r="A274" s="5" t="inlineStr">
        <is>
          <t>ELECTRIFICATION 2019</t>
        </is>
      </c>
      <c r="B274" s="5" t="inlineStr">
        <is>
          <t>Region VII</t>
        </is>
      </c>
      <c r="C274" s="5" t="inlineStr">
        <is>
          <t>Bogo City</t>
        </is>
      </c>
      <c r="D274" s="5" t="n">
        <v>500408</v>
      </c>
      <c r="E274" s="5" t="inlineStr">
        <is>
          <t>Don Celestino Martinez Sr. Taytayan IS</t>
        </is>
      </c>
      <c r="F274" s="5" t="inlineStr">
        <is>
          <t>CITY OF BOGO</t>
        </is>
      </c>
      <c r="G274" s="5" t="n">
        <v>4</v>
      </c>
      <c r="H274" s="5" t="n">
        <v>1</v>
      </c>
      <c r="I274" s="5" t="inlineStr">
        <is>
          <t>UPGRADING</t>
        </is>
      </c>
      <c r="J274" s="5" t="inlineStr">
        <is>
          <t>Batch 1</t>
        </is>
      </c>
      <c r="K274" s="5" t="n">
        <v>1205778.44</v>
      </c>
      <c r="L274" s="5" t="n">
        <v>1187851.32</v>
      </c>
      <c r="M274" s="5" t="inlineStr">
        <is>
          <t>COMPLETED</t>
        </is>
      </c>
      <c r="N274" s="5" t="n">
        <v>1</v>
      </c>
      <c r="O274" s="5" t="inlineStr">
        <is>
          <t>Nov. 27, 2019</t>
        </is>
      </c>
      <c r="P274" s="5" t="inlineStr"/>
      <c r="Q274" s="5" t="inlineStr"/>
      <c r="R274" s="5" t="inlineStr"/>
      <c r="S274" s="5" t="inlineStr">
        <is>
          <t>May 10, 2019</t>
        </is>
      </c>
      <c r="T274" s="5" t="inlineStr">
        <is>
          <t>June 20, 2019</t>
        </is>
      </c>
      <c r="U274" s="5" t="inlineStr">
        <is>
          <t>August 4, 2019</t>
        </is>
      </c>
      <c r="V274" s="5" t="inlineStr">
        <is>
          <t>june 13, 2019</t>
        </is>
      </c>
      <c r="W274" s="5" t="inlineStr">
        <is>
          <t>August 29,2019</t>
        </is>
      </c>
      <c r="X274" s="5" t="inlineStr">
        <is>
          <t>NGP CONSTRUCTION</t>
        </is>
      </c>
      <c r="Y274" s="5" t="inlineStr"/>
      <c r="Z274" s="5" t="inlineStr"/>
      <c r="AA274" s="5" t="inlineStr">
        <is>
          <t>UPGRADING</t>
        </is>
      </c>
      <c r="AB274" s="6" t="n"/>
    </row>
    <row r="275">
      <c r="A275" s="5" t="inlineStr">
        <is>
          <t>ELECTRIFICATION 2019</t>
        </is>
      </c>
      <c r="B275" s="5" t="inlineStr">
        <is>
          <t>Region VII</t>
        </is>
      </c>
      <c r="C275" s="5" t="inlineStr">
        <is>
          <t>Bogo City</t>
        </is>
      </c>
      <c r="D275" s="5" t="n">
        <v>302933</v>
      </c>
      <c r="E275" s="5" t="inlineStr">
        <is>
          <t>Don Potenciano Catarata MNHS</t>
        </is>
      </c>
      <c r="F275" s="5" t="inlineStr">
        <is>
          <t>CITY OF BOGO</t>
        </is>
      </c>
      <c r="G275" s="5" t="n">
        <v>4</v>
      </c>
      <c r="H275" s="5" t="n">
        <v>1</v>
      </c>
      <c r="I275" s="5" t="inlineStr">
        <is>
          <t>UPGRADING</t>
        </is>
      </c>
      <c r="J275" s="5" t="inlineStr">
        <is>
          <t>Batch 3</t>
        </is>
      </c>
      <c r="K275" s="5" t="n">
        <v>1181894.88</v>
      </c>
      <c r="L275" s="5" t="n">
        <v>1150857.5</v>
      </c>
      <c r="M275" s="5" t="inlineStr">
        <is>
          <t>COMPLETED</t>
        </is>
      </c>
      <c r="N275" s="5" t="n">
        <v>1</v>
      </c>
      <c r="O275" s="5" t="inlineStr">
        <is>
          <t>Nov. 27, 2019</t>
        </is>
      </c>
      <c r="P275" s="5" t="inlineStr"/>
      <c r="Q275" s="5" t="inlineStr"/>
      <c r="R275" s="5" t="inlineStr"/>
      <c r="S275" s="5" t="inlineStr">
        <is>
          <t>July 9, 2019</t>
        </is>
      </c>
      <c r="T275" s="5" t="inlineStr">
        <is>
          <t>July 19, 2019</t>
        </is>
      </c>
      <c r="U275" s="5" t="inlineStr">
        <is>
          <t>August 1, 2019</t>
        </is>
      </c>
      <c r="V275" s="5" t="inlineStr">
        <is>
          <t>August 5, 2019</t>
        </is>
      </c>
      <c r="W275" s="5" t="inlineStr">
        <is>
          <t>August 29,2019</t>
        </is>
      </c>
      <c r="X275" s="5" t="inlineStr">
        <is>
          <t>NGP CONSTRUCTION</t>
        </is>
      </c>
      <c r="Y275" s="5" t="inlineStr"/>
      <c r="Z275" s="5" t="inlineStr"/>
      <c r="AA275" s="5" t="inlineStr">
        <is>
          <t>UPGRADING</t>
        </is>
      </c>
      <c r="AB275" s="6" t="n"/>
    </row>
    <row r="276">
      <c r="A276" s="5" t="inlineStr">
        <is>
          <t>ELECTRIFICATION 2019</t>
        </is>
      </c>
      <c r="B276" s="5" t="inlineStr">
        <is>
          <t>Region VII</t>
        </is>
      </c>
      <c r="C276" s="5" t="inlineStr">
        <is>
          <t>Bogo City</t>
        </is>
      </c>
      <c r="D276" s="5" t="n">
        <v>302930</v>
      </c>
      <c r="E276" s="5" t="inlineStr">
        <is>
          <t>Eduardo T. Oporto Memorial  National High School</t>
        </is>
      </c>
      <c r="F276" s="5" t="inlineStr">
        <is>
          <t>CITY OF BOGO</t>
        </is>
      </c>
      <c r="G276" s="5" t="n">
        <v>4</v>
      </c>
      <c r="H276" s="5" t="n">
        <v>1</v>
      </c>
      <c r="I276" s="5" t="inlineStr">
        <is>
          <t>UPGRADING</t>
        </is>
      </c>
      <c r="J276" s="5" t="inlineStr">
        <is>
          <t>Batch 1</t>
        </is>
      </c>
      <c r="K276" s="5" t="n">
        <v>1163306.89</v>
      </c>
      <c r="L276" s="5" t="n">
        <v>1153023.49</v>
      </c>
      <c r="M276" s="5" t="inlineStr">
        <is>
          <t>COMPLETED</t>
        </is>
      </c>
      <c r="N276" s="5" t="n">
        <v>1</v>
      </c>
      <c r="O276" s="5" t="inlineStr">
        <is>
          <t>Nov. 27, 2019</t>
        </is>
      </c>
      <c r="P276" s="5" t="inlineStr"/>
      <c r="Q276" s="5" t="inlineStr"/>
      <c r="R276" s="5" t="inlineStr"/>
      <c r="S276" s="5" t="inlineStr">
        <is>
          <t>May 10, 2019</t>
        </is>
      </c>
      <c r="T276" s="5" t="inlineStr">
        <is>
          <t>May 20, 2019</t>
        </is>
      </c>
      <c r="U276" s="5" t="inlineStr">
        <is>
          <t>June 4, 2019</t>
        </is>
      </c>
      <c r="V276" s="5" t="inlineStr">
        <is>
          <t>june 13, 2019</t>
        </is>
      </c>
      <c r="W276" s="5" t="inlineStr">
        <is>
          <t>August 29,2019</t>
        </is>
      </c>
      <c r="X276" s="5" t="inlineStr">
        <is>
          <t>NGP CONSTRUCTION</t>
        </is>
      </c>
      <c r="Y276" s="5" t="inlineStr"/>
      <c r="Z276" s="5" t="inlineStr"/>
      <c r="AA276" s="5" t="inlineStr">
        <is>
          <t>UPGRADING</t>
        </is>
      </c>
      <c r="AB276" s="6" t="n"/>
    </row>
    <row r="277">
      <c r="A277" s="5" t="inlineStr">
        <is>
          <t>ELECTRIFICATION 2019</t>
        </is>
      </c>
      <c r="B277" s="5" t="inlineStr">
        <is>
          <t>Region VII</t>
        </is>
      </c>
      <c r="C277" s="5" t="inlineStr">
        <is>
          <t>Bogo City</t>
        </is>
      </c>
      <c r="D277" s="5" t="n">
        <v>302934</v>
      </c>
      <c r="E277" s="5" t="inlineStr">
        <is>
          <t>Jovencio N. Masong NHS</t>
        </is>
      </c>
      <c r="F277" s="5" t="inlineStr">
        <is>
          <t>CITY OF BOGO</t>
        </is>
      </c>
      <c r="G277" s="5" t="n">
        <v>4</v>
      </c>
      <c r="H277" s="5" t="n">
        <v>1</v>
      </c>
      <c r="I277" s="5" t="inlineStr">
        <is>
          <t>UPGRADING</t>
        </is>
      </c>
      <c r="J277" s="5" t="inlineStr">
        <is>
          <t>Batch 1</t>
        </is>
      </c>
      <c r="K277" s="5" t="n">
        <v>2124036.52</v>
      </c>
      <c r="L277" s="5" t="n">
        <v>2029454.29</v>
      </c>
      <c r="M277" s="5" t="inlineStr">
        <is>
          <t>COMPLETED</t>
        </is>
      </c>
      <c r="N277" s="5" t="n">
        <v>1</v>
      </c>
      <c r="O277" s="5" t="inlineStr">
        <is>
          <t>Nov. 27, 2019</t>
        </is>
      </c>
      <c r="P277" s="5" t="inlineStr">
        <is>
          <t>Mar. 12, 2020</t>
        </is>
      </c>
      <c r="Q277" s="5" t="inlineStr"/>
      <c r="R277" s="5" t="inlineStr"/>
      <c r="S277" s="5" t="inlineStr"/>
      <c r="T277" s="5" t="inlineStr"/>
      <c r="U277" s="5" t="inlineStr"/>
      <c r="V277" s="5" t="inlineStr">
        <is>
          <t>Jan. 11, 2019</t>
        </is>
      </c>
      <c r="W277" s="5" t="inlineStr">
        <is>
          <t>August 29,2019</t>
        </is>
      </c>
      <c r="X277" s="5" t="inlineStr">
        <is>
          <t>FE AND A</t>
        </is>
      </c>
      <c r="Y277" s="5" t="inlineStr"/>
      <c r="Z277" s="5" t="inlineStr"/>
      <c r="AA277" s="5" t="inlineStr">
        <is>
          <t>UPGRADING</t>
        </is>
      </c>
      <c r="AB277" s="6" t="n"/>
    </row>
    <row r="278">
      <c r="A278" s="5" t="inlineStr">
        <is>
          <t>ELECTRIFICATION 2019</t>
        </is>
      </c>
      <c r="B278" s="5" t="inlineStr">
        <is>
          <t>Region VII</t>
        </is>
      </c>
      <c r="C278" s="5" t="inlineStr">
        <is>
          <t>Bogo City</t>
        </is>
      </c>
      <c r="D278" s="5" t="n">
        <v>302935</v>
      </c>
      <c r="E278" s="5" t="inlineStr">
        <is>
          <t>La Paz NHS</t>
        </is>
      </c>
      <c r="F278" s="5" t="inlineStr">
        <is>
          <t>CITY OF BOGO</t>
        </is>
      </c>
      <c r="G278" s="5" t="n">
        <v>4</v>
      </c>
      <c r="H278" s="5" t="n">
        <v>1</v>
      </c>
      <c r="I278" s="5" t="inlineStr">
        <is>
          <t>UPGRADING</t>
        </is>
      </c>
      <c r="J278" s="5" t="inlineStr">
        <is>
          <t>Batch 1</t>
        </is>
      </c>
      <c r="K278" s="5" t="n">
        <v>1260924.03</v>
      </c>
      <c r="L278" s="5" t="n">
        <v>1247945.84</v>
      </c>
      <c r="M278" s="5" t="inlineStr">
        <is>
          <t>COMPLETED</t>
        </is>
      </c>
      <c r="N278" s="5" t="n">
        <v>1</v>
      </c>
      <c r="O278" s="5" t="inlineStr">
        <is>
          <t>Nov. 27, 2019</t>
        </is>
      </c>
      <c r="P278" s="5" t="inlineStr"/>
      <c r="Q278" s="5" t="inlineStr"/>
      <c r="R278" s="5" t="inlineStr"/>
      <c r="S278" s="5" t="inlineStr">
        <is>
          <t>May 10, 2019</t>
        </is>
      </c>
      <c r="T278" s="5" t="inlineStr">
        <is>
          <t>June 20, 2019</t>
        </is>
      </c>
      <c r="U278" s="5" t="inlineStr">
        <is>
          <t>August 4, 2019</t>
        </is>
      </c>
      <c r="V278" s="5" t="inlineStr">
        <is>
          <t>june 13, 2019</t>
        </is>
      </c>
      <c r="W278" s="5" t="inlineStr">
        <is>
          <t>August 29,2019</t>
        </is>
      </c>
      <c r="X278" s="5" t="inlineStr">
        <is>
          <t>NGP CONSTRUCTION</t>
        </is>
      </c>
      <c r="Y278" s="5" t="inlineStr"/>
      <c r="Z278" s="5" t="inlineStr"/>
      <c r="AA278" s="5" t="inlineStr">
        <is>
          <t>UPGRADING</t>
        </is>
      </c>
      <c r="AB278" s="6" t="n"/>
    </row>
    <row r="279">
      <c r="A279" s="5" t="inlineStr">
        <is>
          <t>ELECTRIFICATION 2019</t>
        </is>
      </c>
      <c r="B279" s="5" t="inlineStr">
        <is>
          <t>Region VII</t>
        </is>
      </c>
      <c r="C279" s="5" t="inlineStr">
        <is>
          <t>Bogo City</t>
        </is>
      </c>
      <c r="D279" s="5" t="n">
        <v>302936</v>
      </c>
      <c r="E279" s="5" t="inlineStr">
        <is>
          <t>Libertad NHS</t>
        </is>
      </c>
      <c r="F279" s="5" t="inlineStr">
        <is>
          <t>CITY OF BOGO</t>
        </is>
      </c>
      <c r="G279" s="5" t="n">
        <v>4</v>
      </c>
      <c r="H279" s="5" t="n">
        <v>1</v>
      </c>
      <c r="I279" s="5" t="inlineStr">
        <is>
          <t>UPGRADING</t>
        </is>
      </c>
      <c r="J279" s="5" t="inlineStr">
        <is>
          <t>Batch 1</t>
        </is>
      </c>
      <c r="K279" s="5" t="n">
        <v>2380700.33</v>
      </c>
      <c r="L279" s="5" t="n">
        <v>2359221.93</v>
      </c>
      <c r="M279" s="5" t="inlineStr">
        <is>
          <t>COMPLETED</t>
        </is>
      </c>
      <c r="N279" s="5" t="n">
        <v>1</v>
      </c>
      <c r="O279" s="5" t="inlineStr">
        <is>
          <t>Nov. 27, 2019</t>
        </is>
      </c>
      <c r="P279" s="5" t="inlineStr"/>
      <c r="Q279" s="5" t="inlineStr"/>
      <c r="R279" s="5" t="inlineStr"/>
      <c r="S279" s="5" t="inlineStr">
        <is>
          <t>May 10, 2019</t>
        </is>
      </c>
      <c r="T279" s="5" t="inlineStr">
        <is>
          <t>June 20, 2019</t>
        </is>
      </c>
      <c r="U279" s="5" t="inlineStr">
        <is>
          <t>August 4, 2019</t>
        </is>
      </c>
      <c r="V279" s="5" t="inlineStr">
        <is>
          <t>june 13, 2019</t>
        </is>
      </c>
      <c r="W279" s="5" t="inlineStr">
        <is>
          <t>August 29,2019</t>
        </is>
      </c>
      <c r="X279" s="5" t="inlineStr">
        <is>
          <t>NGP CONSTRUCTION</t>
        </is>
      </c>
      <c r="Y279" s="5" t="inlineStr"/>
      <c r="Z279" s="5" t="inlineStr"/>
      <c r="AA279" s="5" t="inlineStr">
        <is>
          <t>UPGRADING</t>
        </is>
      </c>
      <c r="AB279" s="6" t="n"/>
    </row>
    <row r="280">
      <c r="A280" s="5" t="inlineStr">
        <is>
          <t>ELECTRIFICATION 2019</t>
        </is>
      </c>
      <c r="B280" s="5" t="inlineStr">
        <is>
          <t>Region VII</t>
        </is>
      </c>
      <c r="C280" s="5" t="inlineStr">
        <is>
          <t>Bogo City</t>
        </is>
      </c>
      <c r="D280" s="5" t="n">
        <v>302937</v>
      </c>
      <c r="E280" s="5" t="inlineStr">
        <is>
          <t>Odlot NHS</t>
        </is>
      </c>
      <c r="F280" s="5" t="inlineStr">
        <is>
          <t>CITY OF BOGO</t>
        </is>
      </c>
      <c r="G280" s="5" t="n">
        <v>4</v>
      </c>
      <c r="H280" s="5" t="n">
        <v>1</v>
      </c>
      <c r="I280" s="5" t="inlineStr">
        <is>
          <t>UPGRADING</t>
        </is>
      </c>
      <c r="J280" s="5" t="inlineStr">
        <is>
          <t>Batch 3</t>
        </is>
      </c>
      <c r="K280" s="5" t="n">
        <v>885454.79</v>
      </c>
      <c r="L280" s="5" t="n">
        <v>875318.51</v>
      </c>
      <c r="M280" s="5" t="inlineStr">
        <is>
          <t>COMPLETED</t>
        </is>
      </c>
      <c r="N280" s="5" t="n">
        <v>1</v>
      </c>
      <c r="O280" s="5" t="inlineStr">
        <is>
          <t>Nov. 27, 2019</t>
        </is>
      </c>
      <c r="P280" s="5" t="inlineStr"/>
      <c r="Q280" s="5" t="inlineStr"/>
      <c r="R280" s="5" t="inlineStr"/>
      <c r="S280" s="5" t="inlineStr">
        <is>
          <t>July 9, 2019</t>
        </is>
      </c>
      <c r="T280" s="5" t="inlineStr">
        <is>
          <t>July 19, 2019</t>
        </is>
      </c>
      <c r="U280" s="5" t="inlineStr">
        <is>
          <t>August 1, 2019</t>
        </is>
      </c>
      <c r="V280" s="5" t="inlineStr">
        <is>
          <t>August 5, 2019</t>
        </is>
      </c>
      <c r="W280" s="5" t="inlineStr">
        <is>
          <t>August 29,2019</t>
        </is>
      </c>
      <c r="X280" s="5" t="inlineStr">
        <is>
          <t>NGP CONSTRUCTION</t>
        </is>
      </c>
      <c r="Y280" s="5" t="inlineStr"/>
      <c r="Z280" s="5" t="inlineStr"/>
      <c r="AA280" s="5" t="inlineStr">
        <is>
          <t>UPGRADING</t>
        </is>
      </c>
      <c r="AB280" s="6" t="n"/>
    </row>
    <row r="281">
      <c r="A281" s="5" t="inlineStr">
        <is>
          <t>ELECTRIFICATION 2019</t>
        </is>
      </c>
      <c r="B281" s="5" t="inlineStr">
        <is>
          <t>Region VII</t>
        </is>
      </c>
      <c r="C281" s="5" t="inlineStr">
        <is>
          <t>Bohol</t>
        </is>
      </c>
      <c r="D281" s="5" t="n">
        <v>302907</v>
      </c>
      <c r="E281" s="5" t="inlineStr">
        <is>
          <t>Bantolinao National High School</t>
        </is>
      </c>
      <c r="F281" s="5" t="inlineStr">
        <is>
          <t>ANTEQUERA</t>
        </is>
      </c>
      <c r="G281" s="5" t="n">
        <v>1</v>
      </c>
      <c r="H281" s="5" t="n">
        <v>1</v>
      </c>
      <c r="I281" s="5" t="inlineStr">
        <is>
          <t>UPGRADING</t>
        </is>
      </c>
      <c r="J281" s="5" t="inlineStr"/>
      <c r="K281" s="5" t="n">
        <v>1500130.47</v>
      </c>
      <c r="L281" s="5" t="n">
        <v>1342928.34</v>
      </c>
      <c r="M281" s="5" t="inlineStr">
        <is>
          <t>COMPLETED</t>
        </is>
      </c>
      <c r="N281" s="5" t="n">
        <v>1</v>
      </c>
      <c r="O281" s="5" t="inlineStr"/>
      <c r="P281" s="5" t="inlineStr"/>
      <c r="Q281" s="5" t="inlineStr"/>
      <c r="R281" s="5" t="inlineStr"/>
      <c r="S281" s="7" t="n">
        <v>43404</v>
      </c>
      <c r="T281" s="7" t="n">
        <v>43411</v>
      </c>
      <c r="U281" s="7" t="n">
        <v>43424</v>
      </c>
      <c r="V281" s="7" t="n">
        <v>43453</v>
      </c>
      <c r="W281" s="5" t="inlineStr"/>
      <c r="X281" s="5" t="inlineStr">
        <is>
          <t>ROMERO CONSTRUCTION</t>
        </is>
      </c>
      <c r="Y281" s="5" t="inlineStr"/>
      <c r="Z281" s="5" t="inlineStr">
        <is>
          <t>Y</t>
        </is>
      </c>
      <c r="AA281" s="5" t="inlineStr">
        <is>
          <t>UPGRADING</t>
        </is>
      </c>
      <c r="AB281" s="6" t="n"/>
    </row>
    <row r="282">
      <c r="A282" s="5" t="inlineStr">
        <is>
          <t>ELECTRIFICATION 2019</t>
        </is>
      </c>
      <c r="B282" s="5" t="inlineStr">
        <is>
          <t>Region VII</t>
        </is>
      </c>
      <c r="C282" s="5" t="inlineStr">
        <is>
          <t>Bohol</t>
        </is>
      </c>
      <c r="D282" s="5" t="n">
        <v>302824</v>
      </c>
      <c r="E282" s="5" t="inlineStr">
        <is>
          <t>Mayor A. R. Tuazon Nat'l Sch. of Fisheries</t>
        </is>
      </c>
      <c r="F282" s="5" t="inlineStr">
        <is>
          <t>CALAPE</t>
        </is>
      </c>
      <c r="G282" s="5" t="n">
        <v>1</v>
      </c>
      <c r="H282" s="5" t="n">
        <v>1</v>
      </c>
      <c r="I282" s="5" t="inlineStr">
        <is>
          <t>UPGRADING</t>
        </is>
      </c>
      <c r="J282" s="5" t="inlineStr">
        <is>
          <t>Batch 3</t>
        </is>
      </c>
      <c r="K282" s="5" t="n">
        <v>1441092.24</v>
      </c>
      <c r="L282" s="5" t="inlineStr"/>
      <c r="M282" s="5" t="inlineStr">
        <is>
          <t>COMPLETED</t>
        </is>
      </c>
      <c r="N282" s="5" t="n">
        <v>1</v>
      </c>
      <c r="O282" s="5" t="inlineStr"/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>
        <is>
          <t>Y</t>
        </is>
      </c>
      <c r="AA282" s="5" t="inlineStr">
        <is>
          <t>UPGRADING</t>
        </is>
      </c>
      <c r="AB282" s="6" t="n"/>
    </row>
    <row r="283">
      <c r="A283" s="5" t="inlineStr">
        <is>
          <t>ELECTRIFICATION 2019</t>
        </is>
      </c>
      <c r="B283" s="5" t="inlineStr">
        <is>
          <t>Region VII</t>
        </is>
      </c>
      <c r="C283" s="5" t="inlineStr">
        <is>
          <t>Bohol</t>
        </is>
      </c>
      <c r="D283" s="5" t="n">
        <v>302833</v>
      </c>
      <c r="E283" s="5" t="inlineStr">
        <is>
          <t>Catigbian NHS</t>
        </is>
      </c>
      <c r="F283" s="5" t="inlineStr">
        <is>
          <t>CATIGBIAN</t>
        </is>
      </c>
      <c r="G283" s="5" t="n">
        <v>1</v>
      </c>
      <c r="H283" s="5" t="n">
        <v>1</v>
      </c>
      <c r="I283" s="5" t="inlineStr">
        <is>
          <t>UPGRADING</t>
        </is>
      </c>
      <c r="J283" s="5" t="inlineStr"/>
      <c r="K283" s="5" t="n">
        <v>1306035.61</v>
      </c>
      <c r="L283" s="5" t="n">
        <v>1298492.96</v>
      </c>
      <c r="M283" s="5" t="inlineStr">
        <is>
          <t>COMPLETED</t>
        </is>
      </c>
      <c r="N283" s="5" t="n">
        <v>1</v>
      </c>
      <c r="O283" s="5" t="inlineStr"/>
      <c r="P283" s="5" t="inlineStr"/>
      <c r="Q283" s="5" t="inlineStr"/>
      <c r="R283" s="5" t="inlineStr"/>
      <c r="S283" s="7" t="n">
        <v>43404</v>
      </c>
      <c r="T283" s="7" t="n">
        <v>43411</v>
      </c>
      <c r="U283" s="7" t="n">
        <v>43424</v>
      </c>
      <c r="V283" s="7" t="n">
        <v>43453</v>
      </c>
      <c r="W283" s="5" t="inlineStr"/>
      <c r="X283" s="5" t="inlineStr">
        <is>
          <t>YS CONSTRUCTION</t>
        </is>
      </c>
      <c r="Y283" s="5" t="inlineStr"/>
      <c r="Z283" s="5" t="inlineStr">
        <is>
          <t>Y</t>
        </is>
      </c>
      <c r="AA283" s="5" t="inlineStr">
        <is>
          <t>UPGRADING</t>
        </is>
      </c>
      <c r="AB283" s="6" t="n"/>
    </row>
    <row r="284">
      <c r="A284" s="5" t="inlineStr">
        <is>
          <t>ELECTRIFICATION 2019</t>
        </is>
      </c>
      <c r="B284" s="5" t="inlineStr">
        <is>
          <t>Region VII</t>
        </is>
      </c>
      <c r="C284" s="5" t="inlineStr">
        <is>
          <t>Bohol</t>
        </is>
      </c>
      <c r="D284" s="5" t="n">
        <v>312320</v>
      </c>
      <c r="E284" s="5" t="inlineStr">
        <is>
          <t>Haguilanan High School</t>
        </is>
      </c>
      <c r="F284" s="5" t="inlineStr">
        <is>
          <t>CATIGBIAN</t>
        </is>
      </c>
      <c r="G284" s="5" t="n">
        <v>1</v>
      </c>
      <c r="H284" s="5" t="n">
        <v>1</v>
      </c>
      <c r="I284" s="5" t="inlineStr">
        <is>
          <t>UPGRADING</t>
        </is>
      </c>
      <c r="J284" s="5" t="inlineStr">
        <is>
          <t>Batch 3</t>
        </is>
      </c>
      <c r="K284" s="5" t="n">
        <v>934808.92</v>
      </c>
      <c r="L284" s="5" t="inlineStr"/>
      <c r="M284" s="5" t="inlineStr">
        <is>
          <t>COMPLETED</t>
        </is>
      </c>
      <c r="N284" s="5" t="n">
        <v>1</v>
      </c>
      <c r="O284" s="5" t="inlineStr"/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>
        <is>
          <t>Y</t>
        </is>
      </c>
      <c r="AA284" s="5" t="inlineStr">
        <is>
          <t>UPGRADING</t>
        </is>
      </c>
      <c r="AB284" s="6" t="n"/>
    </row>
    <row r="285">
      <c r="A285" s="5" t="inlineStr">
        <is>
          <t>ELECTRIFICATION 2019</t>
        </is>
      </c>
      <c r="B285" s="5" t="inlineStr">
        <is>
          <t>Region VII</t>
        </is>
      </c>
      <c r="C285" s="5" t="inlineStr">
        <is>
          <t>Bohol</t>
        </is>
      </c>
      <c r="D285" s="5" t="n">
        <v>302877</v>
      </c>
      <c r="E285" s="5" t="inlineStr">
        <is>
          <t>Mantacida National High School</t>
        </is>
      </c>
      <c r="F285" s="5" t="inlineStr">
        <is>
          <t>CATIGBIAN</t>
        </is>
      </c>
      <c r="G285" s="5" t="n">
        <v>1</v>
      </c>
      <c r="H285" s="5" t="n">
        <v>1</v>
      </c>
      <c r="I285" s="5" t="inlineStr">
        <is>
          <t>UPGRADING</t>
        </is>
      </c>
      <c r="J285" s="5" t="inlineStr">
        <is>
          <t>Batch 3</t>
        </is>
      </c>
      <c r="K285" s="5" t="n">
        <v>1037282.51</v>
      </c>
      <c r="L285" s="5" t="inlineStr"/>
      <c r="M285" s="5" t="inlineStr">
        <is>
          <t>COMPLETED</t>
        </is>
      </c>
      <c r="N285" s="5" t="n">
        <v>1</v>
      </c>
      <c r="O285" s="5" t="inlineStr"/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>
        <is>
          <t>Y</t>
        </is>
      </c>
      <c r="AA285" s="5" t="inlineStr">
        <is>
          <t>UPGRADING</t>
        </is>
      </c>
      <c r="AB285" s="6" t="n"/>
    </row>
    <row r="286">
      <c r="A286" s="5" t="inlineStr">
        <is>
          <t>ELECTRIFICATION 2019</t>
        </is>
      </c>
      <c r="B286" s="5" t="inlineStr">
        <is>
          <t>Region VII</t>
        </is>
      </c>
      <c r="C286" s="5" t="inlineStr">
        <is>
          <t>Bohol</t>
        </is>
      </c>
      <c r="D286" s="5" t="n">
        <v>302839</v>
      </c>
      <c r="E286" s="5" t="inlineStr">
        <is>
          <t>Corella National High School</t>
        </is>
      </c>
      <c r="F286" s="5" t="inlineStr">
        <is>
          <t>CORELLA</t>
        </is>
      </c>
      <c r="G286" s="5" t="n">
        <v>1</v>
      </c>
      <c r="H286" s="5" t="n">
        <v>1</v>
      </c>
      <c r="I286" s="5" t="inlineStr">
        <is>
          <t>UPGRADING</t>
        </is>
      </c>
      <c r="J286" s="5" t="inlineStr"/>
      <c r="K286" s="5" t="n">
        <v>1121295.01</v>
      </c>
      <c r="L286" s="5" t="n">
        <v>1059900.95</v>
      </c>
      <c r="M286" s="5" t="inlineStr">
        <is>
          <t>COMPLETED</t>
        </is>
      </c>
      <c r="N286" s="5" t="n">
        <v>1</v>
      </c>
      <c r="O286" s="5" t="inlineStr"/>
      <c r="P286" s="5" t="inlineStr"/>
      <c r="Q286" s="5" t="inlineStr"/>
      <c r="R286" s="5" t="inlineStr"/>
      <c r="S286" s="7" t="n">
        <v>43404</v>
      </c>
      <c r="T286" s="7" t="n">
        <v>43411</v>
      </c>
      <c r="U286" s="7" t="n">
        <v>43424</v>
      </c>
      <c r="V286" s="7" t="n">
        <v>43453</v>
      </c>
      <c r="W286" s="5" t="inlineStr"/>
      <c r="X286" s="5" t="inlineStr">
        <is>
          <t>WIL TAN CONSTRUCTION</t>
        </is>
      </c>
      <c r="Y286" s="5" t="inlineStr"/>
      <c r="Z286" s="5" t="inlineStr">
        <is>
          <t>Y</t>
        </is>
      </c>
      <c r="AA286" s="5" t="inlineStr">
        <is>
          <t>UPGRADING</t>
        </is>
      </c>
      <c r="AB286" s="6" t="n"/>
    </row>
    <row r="287">
      <c r="A287" s="5" t="inlineStr">
        <is>
          <t>ELECTRIFICATION 2019</t>
        </is>
      </c>
      <c r="B287" s="5" t="inlineStr">
        <is>
          <t>Region VII</t>
        </is>
      </c>
      <c r="C287" s="5" t="inlineStr">
        <is>
          <t>Bohol</t>
        </is>
      </c>
      <c r="D287" s="5" t="n">
        <v>302853</v>
      </c>
      <c r="E287" s="5" t="inlineStr">
        <is>
          <t>Gov. Jacinto Borja National High School</t>
        </is>
      </c>
      <c r="F287" s="5" t="inlineStr">
        <is>
          <t>LOON</t>
        </is>
      </c>
      <c r="G287" s="5" t="n">
        <v>1</v>
      </c>
      <c r="H287" s="5" t="n">
        <v>1</v>
      </c>
      <c r="I287" s="5" t="inlineStr">
        <is>
          <t>UPGRADING</t>
        </is>
      </c>
      <c r="J287" s="5" t="inlineStr"/>
      <c r="K287" s="5" t="n">
        <v>1279258.03</v>
      </c>
      <c r="L287" s="5" t="n">
        <v>1122580.33</v>
      </c>
      <c r="M287" s="5" t="inlineStr">
        <is>
          <t>COMPLETED</t>
        </is>
      </c>
      <c r="N287" s="5" t="n">
        <v>1</v>
      </c>
      <c r="O287" s="5" t="inlineStr"/>
      <c r="P287" s="5" t="inlineStr"/>
      <c r="Q287" s="5" t="inlineStr"/>
      <c r="R287" s="5" t="inlineStr"/>
      <c r="S287" s="7" t="n">
        <v>43404</v>
      </c>
      <c r="T287" s="7" t="n">
        <v>43411</v>
      </c>
      <c r="U287" s="7" t="n">
        <v>43424</v>
      </c>
      <c r="V287" s="7" t="n">
        <v>43453</v>
      </c>
      <c r="W287" s="5" t="inlineStr"/>
      <c r="X287" s="5" t="inlineStr">
        <is>
          <t>ROMERO CONSTRUCTION</t>
        </is>
      </c>
      <c r="Y287" s="5" t="inlineStr"/>
      <c r="Z287" s="5" t="inlineStr">
        <is>
          <t>Y</t>
        </is>
      </c>
      <c r="AA287" s="5" t="inlineStr">
        <is>
          <t>UPGRADING</t>
        </is>
      </c>
      <c r="AB287" s="6" t="n"/>
    </row>
    <row r="288">
      <c r="A288" s="5" t="inlineStr">
        <is>
          <t>ELECTRIFICATION 2019</t>
        </is>
      </c>
      <c r="B288" s="5" t="inlineStr">
        <is>
          <t>Region VII</t>
        </is>
      </c>
      <c r="C288" s="5" t="inlineStr">
        <is>
          <t>Bohol</t>
        </is>
      </c>
      <c r="D288" s="5" t="n">
        <v>302819</v>
      </c>
      <c r="E288" s="5" t="inlineStr">
        <is>
          <t>Busao National High School</t>
        </is>
      </c>
      <c r="F288" s="5" t="inlineStr">
        <is>
          <t>MARIBOJOC</t>
        </is>
      </c>
      <c r="G288" s="5" t="n">
        <v>1</v>
      </c>
      <c r="H288" s="5" t="n">
        <v>1</v>
      </c>
      <c r="I288" s="5" t="inlineStr">
        <is>
          <t>UPGRADING</t>
        </is>
      </c>
      <c r="J288" s="5" t="inlineStr"/>
      <c r="K288" s="5" t="n">
        <v>1439183.94</v>
      </c>
      <c r="L288" s="5" t="n">
        <v>1360376.14</v>
      </c>
      <c r="M288" s="5" t="inlineStr">
        <is>
          <t>COMPLETED</t>
        </is>
      </c>
      <c r="N288" s="5" t="n">
        <v>1</v>
      </c>
      <c r="O288" s="5" t="inlineStr"/>
      <c r="P288" s="5" t="inlineStr"/>
      <c r="Q288" s="5" t="inlineStr"/>
      <c r="R288" s="5" t="inlineStr"/>
      <c r="S288" s="7" t="n">
        <v>43404</v>
      </c>
      <c r="T288" s="7" t="n">
        <v>43411</v>
      </c>
      <c r="U288" s="7" t="n">
        <v>43424</v>
      </c>
      <c r="V288" s="7" t="n">
        <v>43453</v>
      </c>
      <c r="W288" s="5" t="inlineStr"/>
      <c r="X288" s="5" t="inlineStr">
        <is>
          <t>WIL TAN CONSTRUCTION</t>
        </is>
      </c>
      <c r="Y288" s="5" t="inlineStr"/>
      <c r="Z288" s="5" t="inlineStr">
        <is>
          <t>Y</t>
        </is>
      </c>
      <c r="AA288" s="5" t="inlineStr">
        <is>
          <t>UPGRADING</t>
        </is>
      </c>
      <c r="AB288" s="6" t="n"/>
    </row>
    <row r="289">
      <c r="A289" s="5" t="inlineStr">
        <is>
          <t>ELECTRIFICATION 2019</t>
        </is>
      </c>
      <c r="B289" s="5" t="inlineStr">
        <is>
          <t>Region VII</t>
        </is>
      </c>
      <c r="C289" s="5" t="inlineStr">
        <is>
          <t>Bohol</t>
        </is>
      </c>
      <c r="D289" s="5" t="n">
        <v>302835</v>
      </c>
      <c r="E289" s="5" t="inlineStr">
        <is>
          <t>Cawayanan NHS</t>
        </is>
      </c>
      <c r="F289" s="5" t="inlineStr">
        <is>
          <t>TUBIGON</t>
        </is>
      </c>
      <c r="G289" s="5" t="n">
        <v>1</v>
      </c>
      <c r="H289" s="5" t="n">
        <v>1</v>
      </c>
      <c r="I289" s="5" t="inlineStr">
        <is>
          <t>UPGRADING</t>
        </is>
      </c>
      <c r="J289" s="5" t="inlineStr"/>
      <c r="K289" s="5" t="n">
        <v>1121295.01</v>
      </c>
      <c r="L289" s="5" t="n">
        <v>1114621.36</v>
      </c>
      <c r="M289" s="5" t="inlineStr">
        <is>
          <t>COMPLETED</t>
        </is>
      </c>
      <c r="N289" s="5" t="n">
        <v>1</v>
      </c>
      <c r="O289" s="5" t="inlineStr"/>
      <c r="P289" s="5" t="inlineStr"/>
      <c r="Q289" s="5" t="inlineStr"/>
      <c r="R289" s="5" t="inlineStr"/>
      <c r="S289" s="7" t="n">
        <v>43404</v>
      </c>
      <c r="T289" s="7" t="n">
        <v>43411</v>
      </c>
      <c r="U289" s="7" t="n">
        <v>43424</v>
      </c>
      <c r="V289" s="7" t="n">
        <v>43453</v>
      </c>
      <c r="W289" s="5" t="inlineStr"/>
      <c r="X289" s="5" t="inlineStr">
        <is>
          <t>YS CONSTRUCTION</t>
        </is>
      </c>
      <c r="Y289" s="5" t="inlineStr"/>
      <c r="Z289" s="5" t="inlineStr">
        <is>
          <t>Y</t>
        </is>
      </c>
      <c r="AA289" s="5" t="inlineStr">
        <is>
          <t>UPGRADING</t>
        </is>
      </c>
      <c r="AB289" s="6" t="n"/>
    </row>
    <row r="290">
      <c r="A290" s="5" t="inlineStr">
        <is>
          <t>ELECTRIFICATION 2019</t>
        </is>
      </c>
      <c r="B290" s="5" t="inlineStr">
        <is>
          <t>Region VII</t>
        </is>
      </c>
      <c r="C290" s="5" t="inlineStr">
        <is>
          <t>Bohol</t>
        </is>
      </c>
      <c r="D290" s="5" t="n">
        <v>302879</v>
      </c>
      <c r="E290" s="5" t="inlineStr">
        <is>
          <t>Nahawan NHS</t>
        </is>
      </c>
      <c r="F290" s="5" t="inlineStr">
        <is>
          <t>CLARIN</t>
        </is>
      </c>
      <c r="G290" s="5" t="n">
        <v>2</v>
      </c>
      <c r="H290" s="5" t="n">
        <v>1</v>
      </c>
      <c r="I290" s="5" t="inlineStr">
        <is>
          <t>UPGRADING</t>
        </is>
      </c>
      <c r="J290" s="5" t="inlineStr"/>
      <c r="K290" s="5" t="n">
        <v>1622744.38</v>
      </c>
      <c r="L290" s="5" t="n">
        <v>1453167.3</v>
      </c>
      <c r="M290" s="5" t="inlineStr">
        <is>
          <t>COMPLETED</t>
        </is>
      </c>
      <c r="N290" s="5" t="n">
        <v>1</v>
      </c>
      <c r="O290" s="5" t="inlineStr"/>
      <c r="P290" s="5" t="inlineStr"/>
      <c r="Q290" s="5" t="inlineStr"/>
      <c r="R290" s="5" t="inlineStr"/>
      <c r="S290" s="7" t="n">
        <v>43404</v>
      </c>
      <c r="T290" s="7" t="n">
        <v>43411</v>
      </c>
      <c r="U290" s="7" t="n">
        <v>43424</v>
      </c>
      <c r="V290" s="7" t="n">
        <v>43453</v>
      </c>
      <c r="W290" s="5" t="inlineStr"/>
      <c r="X290" s="5" t="inlineStr">
        <is>
          <t>QUICKSILVER CONSTRUCTION</t>
        </is>
      </c>
      <c r="Y290" s="5" t="inlineStr"/>
      <c r="Z290" s="5" t="inlineStr">
        <is>
          <t>Y</t>
        </is>
      </c>
      <c r="AA290" s="5" t="inlineStr">
        <is>
          <t>UPGRADING</t>
        </is>
      </c>
      <c r="AB290" s="6" t="n"/>
    </row>
    <row r="291">
      <c r="A291" s="5" t="inlineStr">
        <is>
          <t>ELECTRIFICATION 2019</t>
        </is>
      </c>
      <c r="B291" s="5" t="inlineStr">
        <is>
          <t>Region VII</t>
        </is>
      </c>
      <c r="C291" s="5" t="inlineStr">
        <is>
          <t>Bohol</t>
        </is>
      </c>
      <c r="D291" s="5" t="n">
        <v>302840</v>
      </c>
      <c r="E291" s="5" t="inlineStr">
        <is>
          <t>Dagohoy NHS / Integrated SHS</t>
        </is>
      </c>
      <c r="F291" s="5" t="inlineStr">
        <is>
          <t>DAGOHOY</t>
        </is>
      </c>
      <c r="G291" s="5" t="n">
        <v>2</v>
      </c>
      <c r="H291" s="5" t="n">
        <v>1</v>
      </c>
      <c r="I291" s="5" t="inlineStr">
        <is>
          <t>UPGRADING</t>
        </is>
      </c>
      <c r="J291" s="5" t="inlineStr">
        <is>
          <t>Batch 3</t>
        </is>
      </c>
      <c r="K291" s="5" t="n">
        <v>2044307.55</v>
      </c>
      <c r="L291" s="5" t="inlineStr"/>
      <c r="M291" s="5" t="inlineStr">
        <is>
          <t>COMPLETED</t>
        </is>
      </c>
      <c r="N291" s="5" t="n">
        <v>1</v>
      </c>
      <c r="O291" s="5" t="inlineStr"/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>
        <is>
          <t>Y</t>
        </is>
      </c>
      <c r="AA291" s="5" t="inlineStr">
        <is>
          <t>UPGRADING</t>
        </is>
      </c>
      <c r="AB291" s="6" t="n"/>
    </row>
    <row r="292">
      <c r="A292" s="5" t="inlineStr">
        <is>
          <t>ELECTRIFICATION 2019</t>
        </is>
      </c>
      <c r="B292" s="5" t="inlineStr">
        <is>
          <t>Region VII</t>
        </is>
      </c>
      <c r="C292" s="5" t="inlineStr">
        <is>
          <t>Bohol</t>
        </is>
      </c>
      <c r="D292" s="5" t="n">
        <v>302827</v>
      </c>
      <c r="E292" s="5" t="inlineStr">
        <is>
          <t>Campao Oriental High School</t>
        </is>
      </c>
      <c r="F292" s="5" t="inlineStr">
        <is>
          <t>GETAFE</t>
        </is>
      </c>
      <c r="G292" s="5" t="n">
        <v>2</v>
      </c>
      <c r="H292" s="5" t="n">
        <v>1</v>
      </c>
      <c r="I292" s="5" t="inlineStr">
        <is>
          <t>UPGRADING</t>
        </is>
      </c>
      <c r="J292" s="5" t="inlineStr"/>
      <c r="K292" s="5" t="n">
        <v>1296500.39</v>
      </c>
      <c r="L292" s="5" t="n">
        <v>1161015.54</v>
      </c>
      <c r="M292" s="5" t="inlineStr">
        <is>
          <t>COMPLETED</t>
        </is>
      </c>
      <c r="N292" s="5" t="n">
        <v>1</v>
      </c>
      <c r="O292" s="5" t="inlineStr"/>
      <c r="P292" s="5" t="inlineStr"/>
      <c r="Q292" s="5" t="inlineStr"/>
      <c r="R292" s="5" t="inlineStr"/>
      <c r="S292" s="7" t="n">
        <v>43404</v>
      </c>
      <c r="T292" s="7" t="n">
        <v>43411</v>
      </c>
      <c r="U292" s="7" t="n">
        <v>43424</v>
      </c>
      <c r="V292" s="7" t="n">
        <v>43453</v>
      </c>
      <c r="W292" s="5" t="inlineStr"/>
      <c r="X292" s="5" t="inlineStr">
        <is>
          <t>QUICKSILVER CONSTRUCTION</t>
        </is>
      </c>
      <c r="Y292" s="5" t="inlineStr"/>
      <c r="Z292" s="5" t="inlineStr">
        <is>
          <t>Y</t>
        </is>
      </c>
      <c r="AA292" s="5" t="inlineStr">
        <is>
          <t>UPGRADING</t>
        </is>
      </c>
      <c r="AB292" s="6" t="n"/>
    </row>
    <row r="293">
      <c r="A293" s="5" t="inlineStr">
        <is>
          <t>ELECTRIFICATION 2019</t>
        </is>
      </c>
      <c r="B293" s="5" t="inlineStr">
        <is>
          <t>Region VII</t>
        </is>
      </c>
      <c r="C293" s="5" t="inlineStr">
        <is>
          <t>Bohol</t>
        </is>
      </c>
      <c r="D293" s="5" t="n">
        <v>302808</v>
      </c>
      <c r="E293" s="5" t="inlineStr">
        <is>
          <t>Aguining National High School</t>
        </is>
      </c>
      <c r="F293" s="5" t="inlineStr">
        <is>
          <t>PRES. CARLOS P. GARCIA (PITOGO)</t>
        </is>
      </c>
      <c r="G293" s="5" t="n">
        <v>2</v>
      </c>
      <c r="H293" s="5" t="n">
        <v>1</v>
      </c>
      <c r="I293" s="5" t="inlineStr">
        <is>
          <t>UPGRADING</t>
        </is>
      </c>
      <c r="J293" s="5" t="inlineStr"/>
      <c r="K293" s="5" t="n">
        <v>1118740.94</v>
      </c>
      <c r="L293" s="5" t="n">
        <v>1111579.64</v>
      </c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/>
      <c r="R293" s="5" t="inlineStr"/>
      <c r="S293" s="7" t="n">
        <v>43404</v>
      </c>
      <c r="T293" s="7" t="n">
        <v>43411</v>
      </c>
      <c r="U293" s="7" t="n">
        <v>43424</v>
      </c>
      <c r="V293" s="7" t="n">
        <v>43453</v>
      </c>
      <c r="W293" s="5" t="inlineStr"/>
      <c r="X293" s="5" t="inlineStr">
        <is>
          <t>MABB CONSTRUCTION</t>
        </is>
      </c>
      <c r="Y293" s="5" t="inlineStr"/>
      <c r="Z293" s="5" t="inlineStr">
        <is>
          <t>Y</t>
        </is>
      </c>
      <c r="AA293" s="5" t="inlineStr">
        <is>
          <t>UPGRADING</t>
        </is>
      </c>
      <c r="AB293" s="6" t="n"/>
    </row>
    <row r="294">
      <c r="A294" s="5" t="inlineStr">
        <is>
          <t>ELECTRIFICATION 2019</t>
        </is>
      </c>
      <c r="B294" s="5" t="inlineStr">
        <is>
          <t>Region VII</t>
        </is>
      </c>
      <c r="C294" s="5" t="inlineStr">
        <is>
          <t>Bohol</t>
        </is>
      </c>
      <c r="D294" s="5" t="n">
        <v>500213</v>
      </c>
      <c r="E294" s="5" t="inlineStr">
        <is>
          <t>Cabanugan IS</t>
        </is>
      </c>
      <c r="F294" s="5" t="inlineStr">
        <is>
          <t>SAN ISIDRO</t>
        </is>
      </c>
      <c r="G294" s="5" t="n">
        <v>2</v>
      </c>
      <c r="H294" s="5" t="n">
        <v>1</v>
      </c>
      <c r="I294" s="5" t="inlineStr">
        <is>
          <t>UPGRADING</t>
        </is>
      </c>
      <c r="J294" s="5" t="inlineStr">
        <is>
          <t>Batch 3</t>
        </is>
      </c>
      <c r="K294" s="5" t="n">
        <v>1254384.31</v>
      </c>
      <c r="L294" s="5" t="inlineStr"/>
      <c r="M294" s="5" t="inlineStr">
        <is>
          <t>COMPLETED</t>
        </is>
      </c>
      <c r="N294" s="5" t="n">
        <v>1</v>
      </c>
      <c r="O294" s="5" t="inlineStr"/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>
        <is>
          <t>Y</t>
        </is>
      </c>
      <c r="AA294" s="5" t="inlineStr">
        <is>
          <t>UPGRADING</t>
        </is>
      </c>
      <c r="AB294" s="6" t="n"/>
    </row>
    <row r="295">
      <c r="A295" s="5" t="inlineStr">
        <is>
          <t>ELECTRIFICATION 2019</t>
        </is>
      </c>
      <c r="B295" s="5" t="inlineStr">
        <is>
          <t>Region VII</t>
        </is>
      </c>
      <c r="C295" s="5" t="inlineStr">
        <is>
          <t>Bohol</t>
        </is>
      </c>
      <c r="D295" s="5" t="n">
        <v>302897</v>
      </c>
      <c r="E295" s="5" t="inlineStr">
        <is>
          <t>San Miguel Technical Vocational School</t>
        </is>
      </c>
      <c r="F295" s="5" t="inlineStr">
        <is>
          <t>SAN MIGUEL</t>
        </is>
      </c>
      <c r="G295" s="5" t="n">
        <v>2</v>
      </c>
      <c r="H295" s="5" t="n">
        <v>1</v>
      </c>
      <c r="I295" s="5" t="inlineStr">
        <is>
          <t>UPGRADING</t>
        </is>
      </c>
      <c r="J295" s="5" t="inlineStr"/>
      <c r="K295" s="5" t="n">
        <v>1657336.99</v>
      </c>
      <c r="L295" s="5" t="n">
        <v>1647049.98</v>
      </c>
      <c r="M295" s="5" t="inlineStr">
        <is>
          <t>COMPLETED</t>
        </is>
      </c>
      <c r="N295" s="5" t="n">
        <v>1</v>
      </c>
      <c r="O295" s="5" t="inlineStr"/>
      <c r="P295" s="5" t="inlineStr"/>
      <c r="Q295" s="5" t="inlineStr"/>
      <c r="R295" s="5" t="inlineStr"/>
      <c r="S295" s="7" t="n">
        <v>43404</v>
      </c>
      <c r="T295" s="7" t="n">
        <v>43411</v>
      </c>
      <c r="U295" s="7" t="n">
        <v>43424</v>
      </c>
      <c r="V295" s="7" t="n">
        <v>43453</v>
      </c>
      <c r="W295" s="5" t="inlineStr"/>
      <c r="X295" s="5" t="inlineStr">
        <is>
          <t>YS CONSTRUCTION</t>
        </is>
      </c>
      <c r="Y295" s="5" t="inlineStr"/>
      <c r="Z295" s="5" t="inlineStr">
        <is>
          <t>Y</t>
        </is>
      </c>
      <c r="AA295" s="5" t="inlineStr">
        <is>
          <t>UPGRADING</t>
        </is>
      </c>
      <c r="AB295" s="6" t="n"/>
    </row>
    <row r="296">
      <c r="A296" s="5" t="inlineStr">
        <is>
          <t>ELECTRIFICATION 2019</t>
        </is>
      </c>
      <c r="B296" s="5" t="inlineStr">
        <is>
          <t>Region VII</t>
        </is>
      </c>
      <c r="C296" s="5" t="inlineStr">
        <is>
          <t>Bohol</t>
        </is>
      </c>
      <c r="D296" s="5" t="n">
        <v>302895</v>
      </c>
      <c r="E296" s="5" t="inlineStr">
        <is>
          <t>President Carlos P. Garcia Memorial High School</t>
        </is>
      </c>
      <c r="F296" s="5" t="inlineStr">
        <is>
          <t>TALIBON</t>
        </is>
      </c>
      <c r="G296" s="5" t="n">
        <v>2</v>
      </c>
      <c r="H296" s="5" t="n">
        <v>1</v>
      </c>
      <c r="I296" s="5" t="inlineStr">
        <is>
          <t>UPGRADING</t>
        </is>
      </c>
      <c r="J296" s="5" t="inlineStr"/>
      <c r="K296" s="5" t="n">
        <v>1223518.06</v>
      </c>
      <c r="L296" s="5" t="n">
        <v>1081533.6</v>
      </c>
      <c r="M296" s="5" t="inlineStr">
        <is>
          <t>COMPLETED</t>
        </is>
      </c>
      <c r="N296" s="5" t="n">
        <v>1</v>
      </c>
      <c r="O296" s="5" t="inlineStr"/>
      <c r="P296" s="5" t="inlineStr"/>
      <c r="Q296" s="5" t="inlineStr"/>
      <c r="R296" s="5" t="inlineStr"/>
      <c r="S296" s="7" t="n">
        <v>43404</v>
      </c>
      <c r="T296" s="7" t="n">
        <v>43411</v>
      </c>
      <c r="U296" s="7" t="n">
        <v>43424</v>
      </c>
      <c r="V296" s="7" t="n">
        <v>43453</v>
      </c>
      <c r="W296" s="5" t="inlineStr"/>
      <c r="X296" s="5" t="inlineStr">
        <is>
          <t>HUSAIN CONSTRUCTION AND SUPPLY CO.</t>
        </is>
      </c>
      <c r="Y296" s="5" t="inlineStr"/>
      <c r="Z296" s="5" t="inlineStr">
        <is>
          <t>Y</t>
        </is>
      </c>
      <c r="AA296" s="5" t="inlineStr">
        <is>
          <t>UPGRADING</t>
        </is>
      </c>
      <c r="AB296" s="6" t="n"/>
    </row>
    <row r="297">
      <c r="A297" s="5" t="inlineStr">
        <is>
          <t>ELECTRIFICATION 2019</t>
        </is>
      </c>
      <c r="B297" s="5" t="inlineStr">
        <is>
          <t>Region VII</t>
        </is>
      </c>
      <c r="C297" s="5" t="inlineStr">
        <is>
          <t>Bohol</t>
        </is>
      </c>
      <c r="D297" s="5" t="n">
        <v>302910</v>
      </c>
      <c r="E297" s="5" t="inlineStr">
        <is>
          <t>Tagum Sur NHS</t>
        </is>
      </c>
      <c r="F297" s="5" t="inlineStr">
        <is>
          <t>TRINIDAD</t>
        </is>
      </c>
      <c r="G297" s="5" t="n">
        <v>2</v>
      </c>
      <c r="H297" s="5" t="n">
        <v>1</v>
      </c>
      <c r="I297" s="5" t="inlineStr">
        <is>
          <t>UPGRADING</t>
        </is>
      </c>
      <c r="J297" s="5" t="inlineStr"/>
      <c r="K297" s="5" t="n">
        <v>1514170.88</v>
      </c>
      <c r="L297" s="5" t="n">
        <v>1333198.44</v>
      </c>
      <c r="M297" s="5" t="inlineStr">
        <is>
          <t>COMPLETED</t>
        </is>
      </c>
      <c r="N297" s="5" t="n">
        <v>1</v>
      </c>
      <c r="O297" s="5" t="inlineStr"/>
      <c r="P297" s="5" t="inlineStr"/>
      <c r="Q297" s="5" t="inlineStr"/>
      <c r="R297" s="5" t="inlineStr"/>
      <c r="S297" s="7" t="n">
        <v>43404</v>
      </c>
      <c r="T297" s="7" t="n">
        <v>43411</v>
      </c>
      <c r="U297" s="7" t="n">
        <v>43424</v>
      </c>
      <c r="V297" s="7" t="n">
        <v>43453</v>
      </c>
      <c r="W297" s="5" t="inlineStr"/>
      <c r="X297" s="5" t="inlineStr">
        <is>
          <t>HUSAIN CONSTRUCTION AND SUPPLY CO.</t>
        </is>
      </c>
      <c r="Y297" s="5" t="inlineStr"/>
      <c r="Z297" s="5" t="inlineStr">
        <is>
          <t>Y</t>
        </is>
      </c>
      <c r="AA297" s="5" t="inlineStr">
        <is>
          <t>UPGRADING</t>
        </is>
      </c>
      <c r="AB297" s="6" t="n"/>
    </row>
    <row r="298">
      <c r="A298" s="5" t="inlineStr">
        <is>
          <t>ELECTRIFICATION 2019</t>
        </is>
      </c>
      <c r="B298" s="5" t="inlineStr">
        <is>
          <t>Region VII</t>
        </is>
      </c>
      <c r="C298" s="5" t="inlineStr">
        <is>
          <t>Bohol</t>
        </is>
      </c>
      <c r="D298" s="5" t="n">
        <v>312351</v>
      </c>
      <c r="E298" s="5" t="inlineStr">
        <is>
          <t>Cagting High School</t>
        </is>
      </c>
      <c r="F298" s="5" t="inlineStr">
        <is>
          <t>UBAY</t>
        </is>
      </c>
      <c r="G298" s="5" t="n">
        <v>2</v>
      </c>
      <c r="H298" s="5" t="n">
        <v>1</v>
      </c>
      <c r="I298" s="5" t="inlineStr">
        <is>
          <t>UPGRADING</t>
        </is>
      </c>
      <c r="J298" s="5" t="inlineStr">
        <is>
          <t>Batch 3</t>
        </is>
      </c>
      <c r="K298" s="5" t="n">
        <v>772287.28</v>
      </c>
      <c r="L298" s="5" t="inlineStr"/>
      <c r="M298" s="5" t="inlineStr">
        <is>
          <t>COMPLETED</t>
        </is>
      </c>
      <c r="N298" s="5" t="n">
        <v>1</v>
      </c>
      <c r="O298" s="5" t="inlineStr"/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>
        <is>
          <t>Y</t>
        </is>
      </c>
      <c r="AA298" s="5" t="inlineStr">
        <is>
          <t>UPGRADING</t>
        </is>
      </c>
      <c r="AB298" s="6" t="n"/>
    </row>
    <row r="299">
      <c r="A299" s="5" t="inlineStr">
        <is>
          <t>ELECTRIFICATION 2019</t>
        </is>
      </c>
      <c r="B299" s="5" t="inlineStr">
        <is>
          <t>Region VII</t>
        </is>
      </c>
      <c r="C299" s="5" t="inlineStr">
        <is>
          <t>Bohol</t>
        </is>
      </c>
      <c r="D299" s="5" t="n">
        <v>500215</v>
      </c>
      <c r="E299" s="5" t="inlineStr">
        <is>
          <t>Tubog IS</t>
        </is>
      </c>
      <c r="F299" s="5" t="inlineStr">
        <is>
          <t>UBAY</t>
        </is>
      </c>
      <c r="G299" s="5" t="n">
        <v>2</v>
      </c>
      <c r="H299" s="5" t="n">
        <v>1</v>
      </c>
      <c r="I299" s="5" t="inlineStr">
        <is>
          <t>UPGRADING</t>
        </is>
      </c>
      <c r="J299" s="5" t="inlineStr">
        <is>
          <t>Batch 3</t>
        </is>
      </c>
      <c r="K299" s="5" t="n">
        <v>1395894.34</v>
      </c>
      <c r="L299" s="5" t="inlineStr"/>
      <c r="M299" s="5" t="inlineStr">
        <is>
          <t>COMPLETED</t>
        </is>
      </c>
      <c r="N299" s="5" t="n">
        <v>1</v>
      </c>
      <c r="O299" s="5" t="inlineStr"/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>
        <is>
          <t>Y</t>
        </is>
      </c>
      <c r="AA299" s="5" t="inlineStr">
        <is>
          <t>UPGRADING</t>
        </is>
      </c>
      <c r="AB299" s="6" t="n"/>
    </row>
    <row r="300">
      <c r="A300" s="5" t="inlineStr">
        <is>
          <t>ELECTRIFICATION 2019</t>
        </is>
      </c>
      <c r="B300" s="5" t="inlineStr">
        <is>
          <t>Region VII</t>
        </is>
      </c>
      <c r="C300" s="5" t="inlineStr">
        <is>
          <t>Bohol</t>
        </is>
      </c>
      <c r="D300" s="5" t="n">
        <v>302852</v>
      </c>
      <c r="E300" s="5" t="inlineStr">
        <is>
          <t>Garcia-Hernandez HS</t>
        </is>
      </c>
      <c r="F300" s="5" t="inlineStr">
        <is>
          <t>GARCIA HERNANDEZ</t>
        </is>
      </c>
      <c r="G300" s="5" t="n">
        <v>3</v>
      </c>
      <c r="H300" s="5" t="n">
        <v>1</v>
      </c>
      <c r="I300" s="5" t="inlineStr">
        <is>
          <t>UPGRADING</t>
        </is>
      </c>
      <c r="J300" s="5" t="inlineStr"/>
      <c r="K300" s="5" t="n">
        <v>1679323.91</v>
      </c>
      <c r="L300" s="5" t="n">
        <v>1668875.84</v>
      </c>
      <c r="M300" s="5" t="inlineStr">
        <is>
          <t>COMPLETED</t>
        </is>
      </c>
      <c r="N300" s="5" t="n">
        <v>1</v>
      </c>
      <c r="O300" s="5" t="inlineStr"/>
      <c r="P300" s="5" t="inlineStr"/>
      <c r="Q300" s="5" t="inlineStr"/>
      <c r="R300" s="5" t="inlineStr"/>
      <c r="S300" s="7" t="n">
        <v>43404</v>
      </c>
      <c r="T300" s="7" t="n">
        <v>43411</v>
      </c>
      <c r="U300" s="7" t="n">
        <v>43424</v>
      </c>
      <c r="V300" s="7" t="n">
        <v>43453</v>
      </c>
      <c r="W300" s="5" t="inlineStr"/>
      <c r="X300" s="5" t="inlineStr">
        <is>
          <t>MABB CONSTRUCTION</t>
        </is>
      </c>
      <c r="Y300" s="5" t="inlineStr"/>
      <c r="Z300" s="5" t="inlineStr">
        <is>
          <t>Y</t>
        </is>
      </c>
      <c r="AA300" s="5" t="inlineStr">
        <is>
          <t>UPGRADING</t>
        </is>
      </c>
      <c r="AB300" s="6" t="n"/>
    </row>
    <row r="301">
      <c r="A301" s="5" t="inlineStr">
        <is>
          <t>ELECTRIFICATION 2019</t>
        </is>
      </c>
      <c r="B301" s="5" t="inlineStr">
        <is>
          <t>Region VII</t>
        </is>
      </c>
      <c r="C301" s="5" t="inlineStr">
        <is>
          <t>Carcar City</t>
        </is>
      </c>
      <c r="D301" s="5" t="n">
        <v>303127</v>
      </c>
      <c r="E301" s="5" t="inlineStr">
        <is>
          <t>Gelacio C. Babao, Sr. MNHS</t>
        </is>
      </c>
      <c r="F301" s="5" t="inlineStr">
        <is>
          <t>CITY OF CARCAR</t>
        </is>
      </c>
      <c r="G301" s="5" t="n">
        <v>1</v>
      </c>
      <c r="H301" s="5" t="n">
        <v>1</v>
      </c>
      <c r="I301" s="5" t="inlineStr">
        <is>
          <t>UPGRADING</t>
        </is>
      </c>
      <c r="J301" s="5" t="inlineStr"/>
      <c r="K301" s="5" t="n">
        <v>1864201.43</v>
      </c>
      <c r="L301" s="5" t="inlineStr"/>
      <c r="M301" s="5" t="inlineStr">
        <is>
          <t>COMPLETED</t>
        </is>
      </c>
      <c r="N301" s="5" t="n">
        <v>1</v>
      </c>
      <c r="O301" s="5" t="inlineStr"/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>
        <is>
          <t>UPGRADING</t>
        </is>
      </c>
      <c r="AB301" s="6" t="n"/>
    </row>
    <row r="302">
      <c r="A302" s="5" t="inlineStr">
        <is>
          <t>ELECTRIFICATION 2019</t>
        </is>
      </c>
      <c r="B302" s="5" t="inlineStr">
        <is>
          <t>Region VII</t>
        </is>
      </c>
      <c r="C302" s="5" t="inlineStr">
        <is>
          <t>Carcar City</t>
        </is>
      </c>
      <c r="D302" s="5" t="n">
        <v>303072</v>
      </c>
      <c r="E302" s="5" t="inlineStr">
        <is>
          <t>Perrelos NHS</t>
        </is>
      </c>
      <c r="F302" s="5" t="inlineStr">
        <is>
          <t>CITY OF CARCAR</t>
        </is>
      </c>
      <c r="G302" s="5" t="n">
        <v>1</v>
      </c>
      <c r="H302" s="5" t="n">
        <v>1</v>
      </c>
      <c r="I302" s="5" t="inlineStr">
        <is>
          <t>UPGRADING</t>
        </is>
      </c>
      <c r="J302" s="5" t="inlineStr"/>
      <c r="K302" s="5" t="n">
        <v>1998094.9</v>
      </c>
      <c r="L302" s="5" t="inlineStr"/>
      <c r="M302" s="5" t="inlineStr">
        <is>
          <t>COMPLETED</t>
        </is>
      </c>
      <c r="N302" s="5" t="n">
        <v>1</v>
      </c>
      <c r="O302" s="5" t="inlineStr"/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>
        <is>
          <t>UPGRADING</t>
        </is>
      </c>
      <c r="AB302" s="6" t="n"/>
    </row>
    <row r="303">
      <c r="A303" s="5" t="inlineStr">
        <is>
          <t>ELECTRIFICATION 2019</t>
        </is>
      </c>
      <c r="B303" s="5" t="inlineStr">
        <is>
          <t>Region VII</t>
        </is>
      </c>
      <c r="C303" s="5" t="inlineStr">
        <is>
          <t>Cebu</t>
        </is>
      </c>
      <c r="D303" s="5" t="n">
        <v>303042</v>
      </c>
      <c r="E303" s="5" t="inlineStr">
        <is>
          <t>Lipata NHS</t>
        </is>
      </c>
      <c r="F303" s="5" t="inlineStr">
        <is>
          <t>MINGLANILLA</t>
        </is>
      </c>
      <c r="G303" s="5" t="n">
        <v>1</v>
      </c>
      <c r="H303" s="5" t="n">
        <v>1</v>
      </c>
      <c r="I303" s="5" t="inlineStr">
        <is>
          <t>UPGRADING</t>
        </is>
      </c>
      <c r="J303" s="5" t="inlineStr">
        <is>
          <t>Batch 3</t>
        </is>
      </c>
      <c r="K303" s="5" t="n">
        <v>1538720.34</v>
      </c>
      <c r="L303" s="5" t="inlineStr"/>
      <c r="M303" s="5" t="inlineStr">
        <is>
          <t>COMPLETED</t>
        </is>
      </c>
      <c r="N303" s="5" t="n">
        <v>1</v>
      </c>
      <c r="O303" s="5" t="inlineStr"/>
      <c r="P303" s="5" t="inlineStr"/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>
        <is>
          <t>Y</t>
        </is>
      </c>
      <c r="AA303" s="5" t="inlineStr">
        <is>
          <t>UPGRADING</t>
        </is>
      </c>
      <c r="AB303" s="6" t="n"/>
    </row>
    <row r="304">
      <c r="A304" s="5" t="inlineStr">
        <is>
          <t>ELECTRIFICATION 2019</t>
        </is>
      </c>
      <c r="B304" s="5" t="inlineStr">
        <is>
          <t>Region VII</t>
        </is>
      </c>
      <c r="C304" s="5" t="inlineStr">
        <is>
          <t>Cebu</t>
        </is>
      </c>
      <c r="D304" s="5" t="n">
        <v>312457</v>
      </c>
      <c r="E304" s="5" t="inlineStr">
        <is>
          <t>Manatad National High School</t>
        </is>
      </c>
      <c r="F304" s="5" t="inlineStr">
        <is>
          <t>SIBONGA</t>
        </is>
      </c>
      <c r="G304" s="5" t="n">
        <v>1</v>
      </c>
      <c r="H304" s="5" t="n">
        <v>1</v>
      </c>
      <c r="I304" s="5" t="inlineStr">
        <is>
          <t>UPGRADING</t>
        </is>
      </c>
      <c r="J304" s="5" t="inlineStr">
        <is>
          <t>Batch 3</t>
        </is>
      </c>
      <c r="K304" s="5" t="n">
        <v>893827.04</v>
      </c>
      <c r="L304" s="5" t="inlineStr"/>
      <c r="M304" s="5" t="inlineStr">
        <is>
          <t>COMPLETED</t>
        </is>
      </c>
      <c r="N304" s="5" t="n">
        <v>1</v>
      </c>
      <c r="O304" s="5" t="inlineStr"/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>
        <is>
          <t>Y</t>
        </is>
      </c>
      <c r="AA304" s="5" t="inlineStr">
        <is>
          <t>UPGRADING</t>
        </is>
      </c>
      <c r="AB304" s="6" t="n"/>
    </row>
    <row r="305">
      <c r="A305" s="5" t="inlineStr">
        <is>
          <t>ELECTRIFICATION 2019</t>
        </is>
      </c>
      <c r="B305" s="5" t="inlineStr">
        <is>
          <t>Region VII</t>
        </is>
      </c>
      <c r="C305" s="5" t="inlineStr">
        <is>
          <t>Cebu</t>
        </is>
      </c>
      <c r="D305" s="5" t="n">
        <v>303067</v>
      </c>
      <c r="E305" s="5" t="inlineStr">
        <is>
          <t>Teodoro dela Vega Memorial National High School</t>
        </is>
      </c>
      <c r="F305" s="5" t="inlineStr">
        <is>
          <t>SIBONGA</t>
        </is>
      </c>
      <c r="G305" s="5" t="n">
        <v>1</v>
      </c>
      <c r="H305" s="5" t="n">
        <v>1</v>
      </c>
      <c r="I305" s="5" t="inlineStr">
        <is>
          <t>UPGRADING</t>
        </is>
      </c>
      <c r="J305" s="5" t="inlineStr">
        <is>
          <t>Batch 3</t>
        </is>
      </c>
      <c r="K305" s="5" t="n">
        <v>741211.29</v>
      </c>
      <c r="L305" s="5" t="inlineStr"/>
      <c r="M305" s="5" t="inlineStr">
        <is>
          <t>COMPLETED</t>
        </is>
      </c>
      <c r="N305" s="5" t="n">
        <v>1</v>
      </c>
      <c r="O305" s="5" t="inlineStr"/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>
        <is>
          <t>Y</t>
        </is>
      </c>
      <c r="AA305" s="5" t="inlineStr">
        <is>
          <t>UPGRADING</t>
        </is>
      </c>
      <c r="AB305" s="6" t="n"/>
    </row>
    <row r="306">
      <c r="A306" s="5" t="inlineStr">
        <is>
          <t>ELECTRIFICATION 2019</t>
        </is>
      </c>
      <c r="B306" s="5" t="inlineStr">
        <is>
          <t>Region VII</t>
        </is>
      </c>
      <c r="C306" s="5" t="inlineStr">
        <is>
          <t>Cebu</t>
        </is>
      </c>
      <c r="D306" s="5" t="n">
        <v>302951</v>
      </c>
      <c r="E306" s="5" t="inlineStr">
        <is>
          <t>Bulak NHS</t>
        </is>
      </c>
      <c r="F306" s="5" t="inlineStr">
        <is>
          <t>DUMANJUG</t>
        </is>
      </c>
      <c r="G306" s="5" t="n">
        <v>2</v>
      </c>
      <c r="H306" s="5" t="n">
        <v>1</v>
      </c>
      <c r="I306" s="5" t="inlineStr">
        <is>
          <t>UPGRADING</t>
        </is>
      </c>
      <c r="J306" s="5" t="inlineStr"/>
      <c r="K306" s="5" t="n">
        <v>1334760.2</v>
      </c>
      <c r="L306" s="5" t="inlineStr"/>
      <c r="M306" s="5" t="inlineStr">
        <is>
          <t>COMPLETED</t>
        </is>
      </c>
      <c r="N306" s="5" t="n">
        <v>1</v>
      </c>
      <c r="O306" s="5" t="inlineStr"/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>
        <is>
          <t>Y</t>
        </is>
      </c>
      <c r="AA306" s="5" t="inlineStr">
        <is>
          <t>UPGRADING</t>
        </is>
      </c>
      <c r="AB306" s="6" t="n"/>
    </row>
    <row r="307">
      <c r="A307" s="5" t="inlineStr">
        <is>
          <t>ELECTRIFICATION 2019</t>
        </is>
      </c>
      <c r="B307" s="5" t="inlineStr">
        <is>
          <t>Region VII</t>
        </is>
      </c>
      <c r="C307" s="5" t="inlineStr">
        <is>
          <t>Cebu</t>
        </is>
      </c>
      <c r="D307" s="5" t="n">
        <v>302941</v>
      </c>
      <c r="E307" s="5" t="inlineStr">
        <is>
          <t>Dumanjug NHS</t>
        </is>
      </c>
      <c r="F307" s="5" t="inlineStr">
        <is>
          <t>DUMANJUG</t>
        </is>
      </c>
      <c r="G307" s="5" t="n">
        <v>2</v>
      </c>
      <c r="H307" s="5" t="n">
        <v>1</v>
      </c>
      <c r="I307" s="5" t="inlineStr">
        <is>
          <t>UPGRADING</t>
        </is>
      </c>
      <c r="J307" s="5" t="inlineStr"/>
      <c r="K307" s="5" t="n">
        <v>1804027.61</v>
      </c>
      <c r="L307" s="5" t="inlineStr"/>
      <c r="M307" s="5" t="inlineStr">
        <is>
          <t>COMPLETED</t>
        </is>
      </c>
      <c r="N307" s="5" t="n">
        <v>1</v>
      </c>
      <c r="O307" s="5" t="inlineStr"/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>
        <is>
          <t>Y</t>
        </is>
      </c>
      <c r="AA307" s="5" t="inlineStr">
        <is>
          <t>UPGRADING</t>
        </is>
      </c>
      <c r="AB307" s="6" t="n"/>
    </row>
    <row r="308">
      <c r="A308" s="5" t="inlineStr">
        <is>
          <t>ELECTRIFICATION 2019</t>
        </is>
      </c>
      <c r="B308" s="5" t="inlineStr">
        <is>
          <t>Region VII</t>
        </is>
      </c>
      <c r="C308" s="5" t="inlineStr">
        <is>
          <t>Cebu</t>
        </is>
      </c>
      <c r="D308" s="5" t="n">
        <v>302952</v>
      </c>
      <c r="E308" s="5" t="inlineStr">
        <is>
          <t>Tubod Dugoan NHS</t>
        </is>
      </c>
      <c r="F308" s="5" t="inlineStr">
        <is>
          <t>DUMANJUG</t>
        </is>
      </c>
      <c r="G308" s="5" t="n">
        <v>2</v>
      </c>
      <c r="H308" s="5" t="n">
        <v>1</v>
      </c>
      <c r="I308" s="5" t="inlineStr">
        <is>
          <t>UPGRADING</t>
        </is>
      </c>
      <c r="J308" s="5" t="inlineStr"/>
      <c r="K308" s="5" t="n">
        <v>985206.8</v>
      </c>
      <c r="L308" s="5" t="inlineStr"/>
      <c r="M308" s="5" t="inlineStr">
        <is>
          <t>COMPLETED</t>
        </is>
      </c>
      <c r="N308" s="5" t="n">
        <v>1</v>
      </c>
      <c r="O308" s="5" t="inlineStr"/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>
        <is>
          <t>Y</t>
        </is>
      </c>
      <c r="AA308" s="5" t="inlineStr">
        <is>
          <t>UPGRADING</t>
        </is>
      </c>
      <c r="AB308" s="6" t="n"/>
    </row>
    <row r="309">
      <c r="A309" s="5" t="inlineStr">
        <is>
          <t>ELECTRIFICATION 2019</t>
        </is>
      </c>
      <c r="B309" s="5" t="inlineStr">
        <is>
          <t>Region VII</t>
        </is>
      </c>
      <c r="C309" s="5" t="inlineStr">
        <is>
          <t>Cebu</t>
        </is>
      </c>
      <c r="D309" s="5" t="n">
        <v>302924</v>
      </c>
      <c r="E309" s="5" t="inlineStr">
        <is>
          <t>Bakhawan National High School</t>
        </is>
      </c>
      <c r="F309" s="5" t="inlineStr">
        <is>
          <t>DAANBANTAYAN</t>
        </is>
      </c>
      <c r="G309" s="5" t="n">
        <v>4</v>
      </c>
      <c r="H309" s="5" t="n">
        <v>1</v>
      </c>
      <c r="I309" s="5" t="inlineStr">
        <is>
          <t>UPGRADING</t>
        </is>
      </c>
      <c r="J309" s="5" t="inlineStr"/>
      <c r="K309" s="5" t="n">
        <v>1772322.18</v>
      </c>
      <c r="L309" s="5" t="inlineStr"/>
      <c r="M309" s="5" t="inlineStr">
        <is>
          <t>COMPLETED</t>
        </is>
      </c>
      <c r="N309" s="5" t="n">
        <v>1</v>
      </c>
      <c r="O309" s="5" t="inlineStr"/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>
        <is>
          <t>Y</t>
        </is>
      </c>
      <c r="AA309" s="5" t="inlineStr">
        <is>
          <t>UPGRADING</t>
        </is>
      </c>
      <c r="AB309" s="6" t="n"/>
    </row>
    <row r="310">
      <c r="A310" s="5" t="inlineStr">
        <is>
          <t>ELECTRIFICATION 2019</t>
        </is>
      </c>
      <c r="B310" s="5" t="inlineStr">
        <is>
          <t>Region VII</t>
        </is>
      </c>
      <c r="C310" s="5" t="inlineStr">
        <is>
          <t>Cebu</t>
        </is>
      </c>
      <c r="D310" s="5" t="n">
        <v>302995</v>
      </c>
      <c r="E310" s="5" t="inlineStr">
        <is>
          <t>Daanbantayan National High School</t>
        </is>
      </c>
      <c r="F310" s="5" t="inlineStr">
        <is>
          <t>DAANBANTAYAN</t>
        </is>
      </c>
      <c r="G310" s="5" t="n">
        <v>4</v>
      </c>
      <c r="H310" s="5" t="n">
        <v>1</v>
      </c>
      <c r="I310" s="5" t="inlineStr">
        <is>
          <t>UPGRADING</t>
        </is>
      </c>
      <c r="J310" s="5" t="inlineStr"/>
      <c r="K310" s="5" t="n">
        <v>2050960.55</v>
      </c>
      <c r="L310" s="5" t="inlineStr"/>
      <c r="M310" s="5" t="inlineStr">
        <is>
          <t>COMPLETED</t>
        </is>
      </c>
      <c r="N310" s="5" t="n">
        <v>1</v>
      </c>
      <c r="O310" s="5" t="inlineStr"/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>
        <is>
          <t>Y</t>
        </is>
      </c>
      <c r="AA310" s="5" t="inlineStr">
        <is>
          <t>UPGRADING</t>
        </is>
      </c>
      <c r="AB310" s="6" t="n"/>
    </row>
    <row r="311">
      <c r="A311" s="5" t="inlineStr">
        <is>
          <t>ELECTRIFICATION 2019</t>
        </is>
      </c>
      <c r="B311" s="5" t="inlineStr">
        <is>
          <t>Region VII</t>
        </is>
      </c>
      <c r="C311" s="5" t="inlineStr">
        <is>
          <t>Cebu</t>
        </is>
      </c>
      <c r="D311" s="5" t="n">
        <v>303053</v>
      </c>
      <c r="E311" s="5" t="inlineStr">
        <is>
          <t>Maya National High School</t>
        </is>
      </c>
      <c r="F311" s="5" t="inlineStr">
        <is>
          <t>DAANBANTAYAN</t>
        </is>
      </c>
      <c r="G311" s="5" t="n">
        <v>4</v>
      </c>
      <c r="H311" s="5" t="n">
        <v>1</v>
      </c>
      <c r="I311" s="5" t="inlineStr">
        <is>
          <t>UPGRADING</t>
        </is>
      </c>
      <c r="J311" s="5" t="inlineStr"/>
      <c r="K311" s="5" t="n">
        <v>665408.64</v>
      </c>
      <c r="L311" s="5" t="inlineStr"/>
      <c r="M311" s="5" t="inlineStr">
        <is>
          <t>COMPLETED</t>
        </is>
      </c>
      <c r="N311" s="5" t="n">
        <v>1</v>
      </c>
      <c r="O311" s="5" t="inlineStr"/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>
        <is>
          <t>Y</t>
        </is>
      </c>
      <c r="AA311" s="5" t="inlineStr">
        <is>
          <t>UPGRADING</t>
        </is>
      </c>
      <c r="AB311" s="6" t="n"/>
    </row>
    <row r="312">
      <c r="A312" s="5" t="inlineStr">
        <is>
          <t>ELECTRIFICATION 2019</t>
        </is>
      </c>
      <c r="B312" s="5" t="inlineStr">
        <is>
          <t>Region VII</t>
        </is>
      </c>
      <c r="C312" s="5" t="inlineStr">
        <is>
          <t>Cebu</t>
        </is>
      </c>
      <c r="D312" s="5" t="n">
        <v>302996</v>
      </c>
      <c r="E312" s="5" t="inlineStr">
        <is>
          <t>Sir Knight Luis P. Cañete Sr. NHS</t>
        </is>
      </c>
      <c r="F312" s="5" t="inlineStr">
        <is>
          <t>DAANBANTAYAN</t>
        </is>
      </c>
      <c r="G312" s="5" t="n">
        <v>4</v>
      </c>
      <c r="H312" s="5" t="n">
        <v>1</v>
      </c>
      <c r="I312" s="5" t="inlineStr">
        <is>
          <t>UPGRADING</t>
        </is>
      </c>
      <c r="J312" s="5" t="inlineStr"/>
      <c r="K312" s="5" t="n">
        <v>1109878.51</v>
      </c>
      <c r="L312" s="5" t="inlineStr"/>
      <c r="M312" s="5" t="inlineStr">
        <is>
          <t>COMPLETED</t>
        </is>
      </c>
      <c r="N312" s="5" t="n">
        <v>1</v>
      </c>
      <c r="O312" s="5" t="inlineStr"/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>
        <is>
          <t>Y</t>
        </is>
      </c>
      <c r="AA312" s="5" t="inlineStr">
        <is>
          <t>UPGRADING</t>
        </is>
      </c>
      <c r="AB312" s="6" t="n"/>
    </row>
    <row r="313">
      <c r="A313" s="5" t="inlineStr">
        <is>
          <t>ELECTRIFICATION 2019</t>
        </is>
      </c>
      <c r="B313" s="5" t="inlineStr">
        <is>
          <t>Region VII</t>
        </is>
      </c>
      <c r="C313" s="5" t="inlineStr">
        <is>
          <t>Cebu</t>
        </is>
      </c>
      <c r="D313" s="5" t="n">
        <v>302965</v>
      </c>
      <c r="E313" s="5" t="inlineStr">
        <is>
          <t>Tominjao National High School</t>
        </is>
      </c>
      <c r="F313" s="5" t="inlineStr">
        <is>
          <t>DAANBANTAYAN</t>
        </is>
      </c>
      <c r="G313" s="5" t="n">
        <v>4</v>
      </c>
      <c r="H313" s="5" t="n">
        <v>1</v>
      </c>
      <c r="I313" s="5" t="inlineStr">
        <is>
          <t>UPGRADING</t>
        </is>
      </c>
      <c r="J313" s="5" t="inlineStr"/>
      <c r="K313" s="5" t="n">
        <v>3003822.81</v>
      </c>
      <c r="L313" s="5" t="inlineStr"/>
      <c r="M313" s="5" t="inlineStr">
        <is>
          <t>COMPLETED</t>
        </is>
      </c>
      <c r="N313" s="5" t="n">
        <v>1</v>
      </c>
      <c r="O313" s="5" t="inlineStr"/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>
        <is>
          <t>Y</t>
        </is>
      </c>
      <c r="AA313" s="5" t="inlineStr">
        <is>
          <t>UPGRADING</t>
        </is>
      </c>
      <c r="AB313" s="6" t="n"/>
    </row>
    <row r="314">
      <c r="A314" s="5" t="inlineStr">
        <is>
          <t>ELECTRIFICATION 2019</t>
        </is>
      </c>
      <c r="B314" s="5" t="inlineStr">
        <is>
          <t>Region VII</t>
        </is>
      </c>
      <c r="C314" s="5" t="inlineStr">
        <is>
          <t>Cebu</t>
        </is>
      </c>
      <c r="D314" s="5" t="n">
        <v>303026</v>
      </c>
      <c r="E314" s="5" t="inlineStr">
        <is>
          <t>Curva National High School</t>
        </is>
      </c>
      <c r="F314" s="5" t="inlineStr">
        <is>
          <t>MEDELLIN</t>
        </is>
      </c>
      <c r="G314" s="5" t="n">
        <v>4</v>
      </c>
      <c r="H314" s="5" t="n">
        <v>1</v>
      </c>
      <c r="I314" s="5" t="inlineStr">
        <is>
          <t>UPGRADING</t>
        </is>
      </c>
      <c r="J314" s="5" t="inlineStr"/>
      <c r="K314" s="5" t="n">
        <v>1076389.77</v>
      </c>
      <c r="L314" s="5" t="inlineStr"/>
      <c r="M314" s="5" t="inlineStr">
        <is>
          <t>COMPLETED</t>
        </is>
      </c>
      <c r="N314" s="5" t="n">
        <v>1</v>
      </c>
      <c r="O314" s="5" t="inlineStr"/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>
        <is>
          <t>Y</t>
        </is>
      </c>
      <c r="AA314" s="5" t="inlineStr">
        <is>
          <t>UPGRADING</t>
        </is>
      </c>
      <c r="AB314" s="6" t="n"/>
    </row>
    <row r="315">
      <c r="A315" s="5" t="inlineStr">
        <is>
          <t>ELECTRIFICATION 2019</t>
        </is>
      </c>
      <c r="B315" s="5" t="inlineStr">
        <is>
          <t>Region VII</t>
        </is>
      </c>
      <c r="C315" s="5" t="inlineStr">
        <is>
          <t>Cebu</t>
        </is>
      </c>
      <c r="D315" s="5" t="n">
        <v>303024</v>
      </c>
      <c r="E315" s="5" t="inlineStr">
        <is>
          <t>Kawit NHS</t>
        </is>
      </c>
      <c r="F315" s="5" t="inlineStr">
        <is>
          <t>MEDELLIN</t>
        </is>
      </c>
      <c r="G315" s="5" t="n">
        <v>4</v>
      </c>
      <c r="H315" s="5" t="n">
        <v>1</v>
      </c>
      <c r="I315" s="5" t="inlineStr">
        <is>
          <t>UPGRADING</t>
        </is>
      </c>
      <c r="J315" s="5" t="inlineStr"/>
      <c r="K315" s="5" t="n">
        <v>941659.28</v>
      </c>
      <c r="L315" s="5" t="inlineStr"/>
      <c r="M315" s="5" t="inlineStr">
        <is>
          <t>COMPLETED</t>
        </is>
      </c>
      <c r="N315" s="5" t="n">
        <v>1</v>
      </c>
      <c r="O315" s="5" t="inlineStr"/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>
        <is>
          <t>Y</t>
        </is>
      </c>
      <c r="AA315" s="5" t="inlineStr">
        <is>
          <t>UPGRADING</t>
        </is>
      </c>
      <c r="AB315" s="6" t="n"/>
    </row>
    <row r="316">
      <c r="A316" s="5" t="inlineStr">
        <is>
          <t>ELECTRIFICATION 2019</t>
        </is>
      </c>
      <c r="B316" s="5" t="inlineStr">
        <is>
          <t>Region VII</t>
        </is>
      </c>
      <c r="C316" s="5" t="inlineStr">
        <is>
          <t>Cebu</t>
        </is>
      </c>
      <c r="D316" s="5" t="n">
        <v>303001</v>
      </c>
      <c r="E316" s="5" t="inlineStr">
        <is>
          <t>Dapdap NHS, San Remigio</t>
        </is>
      </c>
      <c r="F316" s="5" t="inlineStr">
        <is>
          <t>SAN REMIGIO</t>
        </is>
      </c>
      <c r="G316" s="5" t="n">
        <v>4</v>
      </c>
      <c r="H316" s="5" t="n">
        <v>1</v>
      </c>
      <c r="I316" s="5" t="inlineStr">
        <is>
          <t>UPGRADING</t>
        </is>
      </c>
      <c r="J316" s="5" t="inlineStr"/>
      <c r="K316" s="5" t="n">
        <v>684764.99</v>
      </c>
      <c r="L316" s="5" t="inlineStr"/>
      <c r="M316" s="5" t="inlineStr">
        <is>
          <t>COMPLETED</t>
        </is>
      </c>
      <c r="N316" s="5" t="n">
        <v>1</v>
      </c>
      <c r="O316" s="5" t="inlineStr"/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>
        <is>
          <t>Y</t>
        </is>
      </c>
      <c r="AA316" s="5" t="inlineStr">
        <is>
          <t>UPGRADING</t>
        </is>
      </c>
      <c r="AB316" s="6" t="n"/>
    </row>
    <row r="317">
      <c r="A317" s="5" t="inlineStr">
        <is>
          <t>ELECTRIFICATION 2019</t>
        </is>
      </c>
      <c r="B317" s="5" t="inlineStr">
        <is>
          <t>Region VII</t>
        </is>
      </c>
      <c r="C317" s="5" t="inlineStr">
        <is>
          <t>Cebu</t>
        </is>
      </c>
      <c r="D317" s="5" t="n">
        <v>303021</v>
      </c>
      <c r="E317" s="5" t="inlineStr">
        <is>
          <t>Jose R. Martinez Memorial National High School</t>
        </is>
      </c>
      <c r="F317" s="5" t="inlineStr">
        <is>
          <t>SAN REMIGIO</t>
        </is>
      </c>
      <c r="G317" s="5" t="n">
        <v>4</v>
      </c>
      <c r="H317" s="5" t="n">
        <v>1</v>
      </c>
      <c r="I317" s="5" t="inlineStr">
        <is>
          <t>UPGRADING</t>
        </is>
      </c>
      <c r="J317" s="5" t="inlineStr"/>
      <c r="K317" s="5" t="n">
        <v>725929.14</v>
      </c>
      <c r="L317" s="5" t="inlineStr"/>
      <c r="M317" s="5" t="inlineStr">
        <is>
          <t>COMPLETED</t>
        </is>
      </c>
      <c r="N317" s="5" t="n">
        <v>1</v>
      </c>
      <c r="O317" s="5" t="inlineStr"/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>
        <is>
          <t>Y</t>
        </is>
      </c>
      <c r="AA317" s="5" t="inlineStr">
        <is>
          <t>UPGRADING</t>
        </is>
      </c>
      <c r="AB317" s="6" t="n"/>
    </row>
    <row r="318">
      <c r="A318" s="5" t="inlineStr">
        <is>
          <t>ELECTRIFICATION 2019</t>
        </is>
      </c>
      <c r="B318" s="5" t="inlineStr">
        <is>
          <t>Region VII</t>
        </is>
      </c>
      <c r="C318" s="5" t="inlineStr">
        <is>
          <t>Cebu</t>
        </is>
      </c>
      <c r="D318" s="5" t="n">
        <v>500920</v>
      </c>
      <c r="E318" s="5" t="inlineStr">
        <is>
          <t>Kinawahan Integrated School</t>
        </is>
      </c>
      <c r="F318" s="5" t="inlineStr">
        <is>
          <t>SAN REMIGIO</t>
        </is>
      </c>
      <c r="G318" s="5" t="n">
        <v>4</v>
      </c>
      <c r="H318" s="5" t="n">
        <v>1</v>
      </c>
      <c r="I318" s="5" t="inlineStr">
        <is>
          <t>UPGRADING</t>
        </is>
      </c>
      <c r="J318" s="5" t="inlineStr"/>
      <c r="K318" s="5" t="n">
        <v>710628.0600000001</v>
      </c>
      <c r="L318" s="5" t="inlineStr"/>
      <c r="M318" s="5" t="inlineStr">
        <is>
          <t>COMPLETED</t>
        </is>
      </c>
      <c r="N318" s="5" t="n">
        <v>1</v>
      </c>
      <c r="O318" s="5" t="inlineStr"/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>
        <is>
          <t>Y</t>
        </is>
      </c>
      <c r="AA318" s="5" t="inlineStr">
        <is>
          <t>UPGRADING</t>
        </is>
      </c>
      <c r="AB318" s="6" t="n"/>
    </row>
    <row r="319">
      <c r="A319" s="5" t="inlineStr">
        <is>
          <t>ELECTRIFICATION 2019</t>
        </is>
      </c>
      <c r="B319" s="5" t="inlineStr">
        <is>
          <t>Region VII</t>
        </is>
      </c>
      <c r="C319" s="5" t="inlineStr">
        <is>
          <t>Cebu</t>
        </is>
      </c>
      <c r="D319" s="5" t="n">
        <v>119669</v>
      </c>
      <c r="E319" s="5" t="inlineStr">
        <is>
          <t>San Remigio Central ES</t>
        </is>
      </c>
      <c r="F319" s="5" t="inlineStr">
        <is>
          <t>SAN REMIGIO</t>
        </is>
      </c>
      <c r="G319" s="5" t="n">
        <v>4</v>
      </c>
      <c r="H319" s="5" t="n">
        <v>1</v>
      </c>
      <c r="I319" s="5" t="inlineStr">
        <is>
          <t>UPGRADING</t>
        </is>
      </c>
      <c r="J319" s="5" t="inlineStr"/>
      <c r="K319" s="5" t="n">
        <v>1561178.06</v>
      </c>
      <c r="L319" s="5" t="inlineStr"/>
      <c r="M319" s="5" t="inlineStr">
        <is>
          <t>COMPLETED</t>
        </is>
      </c>
      <c r="N319" s="5" t="n">
        <v>1</v>
      </c>
      <c r="O319" s="5" t="inlineStr"/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>
        <is>
          <t>Y</t>
        </is>
      </c>
      <c r="AA319" s="5" t="inlineStr">
        <is>
          <t>UPGRADING</t>
        </is>
      </c>
      <c r="AB319" s="6" t="n"/>
    </row>
    <row r="320">
      <c r="A320" s="5" t="inlineStr">
        <is>
          <t>ELECTRIFICATION 2019</t>
        </is>
      </c>
      <c r="B320" s="5" t="inlineStr">
        <is>
          <t>Region VII</t>
        </is>
      </c>
      <c r="C320" s="5" t="inlineStr">
        <is>
          <t>Cebu</t>
        </is>
      </c>
      <c r="D320" s="5" t="n">
        <v>500665</v>
      </c>
      <c r="E320" s="5" t="inlineStr">
        <is>
          <t>Tambongon IS</t>
        </is>
      </c>
      <c r="F320" s="5" t="inlineStr">
        <is>
          <t>SAN REMIGIO</t>
        </is>
      </c>
      <c r="G320" s="5" t="n">
        <v>4</v>
      </c>
      <c r="H320" s="5" t="n">
        <v>1</v>
      </c>
      <c r="I320" s="5" t="inlineStr">
        <is>
          <t>UPGRADING</t>
        </is>
      </c>
      <c r="J320" s="5" t="inlineStr"/>
      <c r="K320" s="5" t="n">
        <v>1073551.43</v>
      </c>
      <c r="L320" s="5" t="inlineStr"/>
      <c r="M320" s="5" t="inlineStr">
        <is>
          <t>COMPLETED</t>
        </is>
      </c>
      <c r="N320" s="5" t="n">
        <v>1</v>
      </c>
      <c r="O320" s="5" t="inlineStr"/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>
        <is>
          <t>Y</t>
        </is>
      </c>
      <c r="AA320" s="5" t="inlineStr">
        <is>
          <t>UPGRADING</t>
        </is>
      </c>
      <c r="AB320" s="6" t="n"/>
    </row>
    <row r="321">
      <c r="A321" s="5" t="inlineStr">
        <is>
          <t>ELECTRIFICATION 2019</t>
        </is>
      </c>
      <c r="B321" s="5" t="inlineStr">
        <is>
          <t>Region VII</t>
        </is>
      </c>
      <c r="C321" s="5" t="inlineStr">
        <is>
          <t>Cebu</t>
        </is>
      </c>
      <c r="D321" s="5" t="n">
        <v>119141</v>
      </c>
      <c r="E321" s="5" t="inlineStr">
        <is>
          <t>Borbon Central ES</t>
        </is>
      </c>
      <c r="F321" s="5" t="inlineStr">
        <is>
          <t>BORBON</t>
        </is>
      </c>
      <c r="G321" s="5" t="n">
        <v>5</v>
      </c>
      <c r="H321" s="5" t="n">
        <v>1</v>
      </c>
      <c r="I321" s="5" t="inlineStr">
        <is>
          <t>UPGRADING</t>
        </is>
      </c>
      <c r="J321" s="5" t="inlineStr">
        <is>
          <t>Batch 3</t>
        </is>
      </c>
      <c r="K321" s="5" t="n">
        <v>1520194.22</v>
      </c>
      <c r="L321" s="5" t="inlineStr"/>
      <c r="M321" s="5" t="inlineStr">
        <is>
          <t>COMPLETED</t>
        </is>
      </c>
      <c r="N321" s="5" t="n">
        <v>1</v>
      </c>
      <c r="O321" s="5" t="inlineStr"/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>
        <is>
          <t>Y</t>
        </is>
      </c>
      <c r="AA321" s="5" t="inlineStr">
        <is>
          <t>UPGRADING</t>
        </is>
      </c>
      <c r="AB321" s="6" t="n"/>
    </row>
    <row r="322">
      <c r="A322" s="5" t="inlineStr">
        <is>
          <t>ELECTRIFICATION 2019</t>
        </is>
      </c>
      <c r="B322" s="5" t="inlineStr">
        <is>
          <t>Region VII</t>
        </is>
      </c>
      <c r="C322" s="5" t="inlineStr">
        <is>
          <t>Cebu</t>
        </is>
      </c>
      <c r="D322" s="5" t="n">
        <v>303108</v>
      </c>
      <c r="E322" s="5" t="inlineStr">
        <is>
          <t>Doña Milagros MNHS</t>
        </is>
      </c>
      <c r="F322" s="5" t="inlineStr">
        <is>
          <t>BORBON</t>
        </is>
      </c>
      <c r="G322" s="5" t="n">
        <v>5</v>
      </c>
      <c r="H322" s="5" t="n">
        <v>1</v>
      </c>
      <c r="I322" s="5" t="inlineStr">
        <is>
          <t>UPGRADING</t>
        </is>
      </c>
      <c r="J322" s="5" t="inlineStr"/>
      <c r="K322" s="5" t="n">
        <v>1060183.8</v>
      </c>
      <c r="L322" s="5" t="inlineStr"/>
      <c r="M322" s="5" t="inlineStr">
        <is>
          <t>COMPLETED</t>
        </is>
      </c>
      <c r="N322" s="5" t="n">
        <v>1</v>
      </c>
      <c r="O322" s="5" t="inlineStr"/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>
        <is>
          <t>Y</t>
        </is>
      </c>
      <c r="AA322" s="5" t="inlineStr">
        <is>
          <t>UPGRADING</t>
        </is>
      </c>
      <c r="AB322" s="6" t="n"/>
    </row>
    <row r="323">
      <c r="A323" s="5" t="inlineStr">
        <is>
          <t>ELECTRIFICATION 2019</t>
        </is>
      </c>
      <c r="B323" s="5" t="inlineStr">
        <is>
          <t>Region VII</t>
        </is>
      </c>
      <c r="C323" s="5" t="inlineStr">
        <is>
          <t>Cebu</t>
        </is>
      </c>
      <c r="D323" s="5" t="n">
        <v>119187</v>
      </c>
      <c r="E323" s="5" t="inlineStr">
        <is>
          <t>Carmen Central ES</t>
        </is>
      </c>
      <c r="F323" s="5" t="inlineStr">
        <is>
          <t>CARMEN</t>
        </is>
      </c>
      <c r="G323" s="5" t="n">
        <v>5</v>
      </c>
      <c r="H323" s="5" t="n">
        <v>1</v>
      </c>
      <c r="I323" s="5" t="inlineStr">
        <is>
          <t>UPGRADING</t>
        </is>
      </c>
      <c r="J323" s="5" t="inlineStr">
        <is>
          <t>Batch 3</t>
        </is>
      </c>
      <c r="K323" s="5" t="n">
        <v>1871896.59</v>
      </c>
      <c r="L323" s="5" t="inlineStr"/>
      <c r="M323" s="5" t="inlineStr">
        <is>
          <t>COMPLETED</t>
        </is>
      </c>
      <c r="N323" s="5" t="n">
        <v>1</v>
      </c>
      <c r="O323" s="5" t="inlineStr"/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>
        <is>
          <t>Y</t>
        </is>
      </c>
      <c r="AA323" s="5" t="inlineStr">
        <is>
          <t>UPGRADING</t>
        </is>
      </c>
      <c r="AB323" s="6" t="n"/>
    </row>
    <row r="324">
      <c r="A324" s="5" t="inlineStr">
        <is>
          <t>ELECTRIFICATION 2019</t>
        </is>
      </c>
      <c r="B324" s="5" t="inlineStr">
        <is>
          <t>Region VII</t>
        </is>
      </c>
      <c r="C324" s="5" t="inlineStr">
        <is>
          <t>Cebu</t>
        </is>
      </c>
      <c r="D324" s="5" t="n">
        <v>302978</v>
      </c>
      <c r="E324" s="5" t="inlineStr">
        <is>
          <t>Catmon NHS</t>
        </is>
      </c>
      <c r="F324" s="5" t="inlineStr">
        <is>
          <t>CATMON</t>
        </is>
      </c>
      <c r="G324" s="5" t="n">
        <v>5</v>
      </c>
      <c r="H324" s="5" t="n">
        <v>1</v>
      </c>
      <c r="I324" s="5" t="inlineStr">
        <is>
          <t>UPGRADING</t>
        </is>
      </c>
      <c r="J324" s="5" t="inlineStr"/>
      <c r="K324" s="5" t="n">
        <v>1394827.68</v>
      </c>
      <c r="L324" s="5" t="inlineStr"/>
      <c r="M324" s="5" t="inlineStr">
        <is>
          <t>COMPLETED</t>
        </is>
      </c>
      <c r="N324" s="5" t="n">
        <v>1</v>
      </c>
      <c r="O324" s="5" t="inlineStr"/>
      <c r="P324" s="5" t="inlineStr"/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>
        <is>
          <t>Y</t>
        </is>
      </c>
      <c r="AA324" s="5" t="inlineStr">
        <is>
          <t>UPGRADING</t>
        </is>
      </c>
      <c r="AB324" s="6" t="n"/>
    </row>
    <row r="325">
      <c r="A325" s="5" t="inlineStr">
        <is>
          <t>ELECTRIFICATION 2019</t>
        </is>
      </c>
      <c r="B325" s="5" t="inlineStr">
        <is>
          <t>Region VII</t>
        </is>
      </c>
      <c r="C325" s="5" t="inlineStr">
        <is>
          <t>Cebu</t>
        </is>
      </c>
      <c r="D325" s="5" t="n">
        <v>119226</v>
      </c>
      <c r="E325" s="5" t="inlineStr">
        <is>
          <t>Compostela Central ES</t>
        </is>
      </c>
      <c r="F325" s="5" t="inlineStr">
        <is>
          <t>COMPOSTELA</t>
        </is>
      </c>
      <c r="G325" s="5" t="n">
        <v>5</v>
      </c>
      <c r="H325" s="5" t="n">
        <v>1</v>
      </c>
      <c r="I325" s="5" t="inlineStr">
        <is>
          <t>UPGRADING</t>
        </is>
      </c>
      <c r="J325" s="5" t="inlineStr">
        <is>
          <t>Batch 3</t>
        </is>
      </c>
      <c r="K325" s="5" t="n">
        <v>1855667.47</v>
      </c>
      <c r="L325" s="5" t="inlineStr"/>
      <c r="M325" s="5" t="inlineStr">
        <is>
          <t>COMPLETED</t>
        </is>
      </c>
      <c r="N325" s="5" t="n">
        <v>1</v>
      </c>
      <c r="O325" s="5" t="inlineStr"/>
      <c r="P325" s="5" t="inlineStr"/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>
        <is>
          <t>Y</t>
        </is>
      </c>
      <c r="AA325" s="5" t="inlineStr">
        <is>
          <t>UPGRADING</t>
        </is>
      </c>
      <c r="AB325" s="6" t="n"/>
    </row>
    <row r="326">
      <c r="A326" s="5" t="inlineStr">
        <is>
          <t>ELECTRIFICATION 2019</t>
        </is>
      </c>
      <c r="B326" s="5" t="inlineStr">
        <is>
          <t>Region VII</t>
        </is>
      </c>
      <c r="C326" s="5" t="inlineStr">
        <is>
          <t>Cebu</t>
        </is>
      </c>
      <c r="D326" s="5" t="n">
        <v>303063</v>
      </c>
      <c r="E326" s="5" t="inlineStr">
        <is>
          <t>Compostela National High School(Day Class)</t>
        </is>
      </c>
      <c r="F326" s="5" t="inlineStr">
        <is>
          <t>COMPOSTELA</t>
        </is>
      </c>
      <c r="G326" s="5" t="n">
        <v>5</v>
      </c>
      <c r="H326" s="5" t="n">
        <v>1</v>
      </c>
      <c r="I326" s="5" t="inlineStr">
        <is>
          <t>UPGRADING</t>
        </is>
      </c>
      <c r="J326" s="5" t="inlineStr"/>
      <c r="K326" s="5" t="n">
        <v>2750363.05</v>
      </c>
      <c r="L326" s="5" t="inlineStr"/>
      <c r="M326" s="5" t="inlineStr">
        <is>
          <t>COMPLETED</t>
        </is>
      </c>
      <c r="N326" s="5" t="n">
        <v>1</v>
      </c>
      <c r="O326" s="5" t="inlineStr"/>
      <c r="P326" s="5" t="inlineStr"/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>
        <is>
          <t>Y</t>
        </is>
      </c>
      <c r="AA326" s="5" t="inlineStr">
        <is>
          <t>UPGRADING</t>
        </is>
      </c>
      <c r="AB326" s="6" t="n"/>
    </row>
    <row r="327">
      <c r="A327" s="5" t="inlineStr">
        <is>
          <t>ELECTRIFICATION 2019</t>
        </is>
      </c>
      <c r="B327" s="5" t="inlineStr">
        <is>
          <t>Region VII</t>
        </is>
      </c>
      <c r="C327" s="5" t="inlineStr">
        <is>
          <t>Cebu</t>
        </is>
      </c>
      <c r="D327" s="5" t="n">
        <v>312406</v>
      </c>
      <c r="E327" s="5" t="inlineStr">
        <is>
          <t>Compostela Science &amp; Technology High School</t>
        </is>
      </c>
      <c r="F327" s="5" t="inlineStr">
        <is>
          <t>COMPOSTELA</t>
        </is>
      </c>
      <c r="G327" s="5" t="n">
        <v>5</v>
      </c>
      <c r="H327" s="5" t="n">
        <v>1</v>
      </c>
      <c r="I327" s="5" t="inlineStr">
        <is>
          <t>UPGRADING</t>
        </is>
      </c>
      <c r="J327" s="5" t="inlineStr"/>
      <c r="K327" s="5" t="n">
        <v>830428.3199999999</v>
      </c>
      <c r="L327" s="5" t="inlineStr"/>
      <c r="M327" s="5" t="inlineStr">
        <is>
          <t>COMPLETED</t>
        </is>
      </c>
      <c r="N327" s="5" t="n">
        <v>1</v>
      </c>
      <c r="O327" s="5" t="inlineStr"/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>
        <is>
          <t>Y</t>
        </is>
      </c>
      <c r="AA327" s="5" t="inlineStr">
        <is>
          <t>UPGRADING</t>
        </is>
      </c>
      <c r="AB327" s="6" t="n"/>
    </row>
    <row r="328">
      <c r="A328" s="5" t="inlineStr">
        <is>
          <t>ELECTRIFICATION 2019</t>
        </is>
      </c>
      <c r="B328" s="5" t="inlineStr">
        <is>
          <t>Region VII</t>
        </is>
      </c>
      <c r="C328" s="5" t="inlineStr">
        <is>
          <t>Cebu</t>
        </is>
      </c>
      <c r="D328" s="5" t="n">
        <v>303092</v>
      </c>
      <c r="E328" s="5" t="inlineStr">
        <is>
          <t>Liloan NHS</t>
        </is>
      </c>
      <c r="F328" s="5" t="inlineStr">
        <is>
          <t>LILOAN</t>
        </is>
      </c>
      <c r="G328" s="5" t="n">
        <v>5</v>
      </c>
      <c r="H328" s="5" t="n">
        <v>1</v>
      </c>
      <c r="I328" s="5" t="inlineStr">
        <is>
          <t>UPGRADING</t>
        </is>
      </c>
      <c r="J328" s="5" t="inlineStr"/>
      <c r="K328" s="5" t="n">
        <v>1973022.81</v>
      </c>
      <c r="L328" s="5" t="inlineStr"/>
      <c r="M328" s="5" t="inlineStr">
        <is>
          <t>COMPLETED</t>
        </is>
      </c>
      <c r="N328" s="5" t="n">
        <v>1</v>
      </c>
      <c r="O328" s="5" t="inlineStr"/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>
        <is>
          <t>Y</t>
        </is>
      </c>
      <c r="AA328" s="5" t="inlineStr">
        <is>
          <t>UPGRADING</t>
        </is>
      </c>
      <c r="AB328" s="6" t="n"/>
    </row>
    <row r="329">
      <c r="A329" s="5" t="inlineStr">
        <is>
          <t>ELECTRIFICATION 2019</t>
        </is>
      </c>
      <c r="B329" s="5" t="inlineStr">
        <is>
          <t>Region VII</t>
        </is>
      </c>
      <c r="C329" s="5" t="inlineStr">
        <is>
          <t>Cebu</t>
        </is>
      </c>
      <c r="D329" s="5" t="n">
        <v>303109</v>
      </c>
      <c r="E329" s="5" t="inlineStr">
        <is>
          <t>Liki NHS</t>
        </is>
      </c>
      <c r="F329" s="5" t="inlineStr">
        <is>
          <t>SOGOD</t>
        </is>
      </c>
      <c r="G329" s="5" t="n">
        <v>5</v>
      </c>
      <c r="H329" s="5" t="n">
        <v>1</v>
      </c>
      <c r="I329" s="5" t="inlineStr">
        <is>
          <t>UPGRADING</t>
        </is>
      </c>
      <c r="J329" s="5" t="inlineStr">
        <is>
          <t>Batch 3</t>
        </is>
      </c>
      <c r="K329" s="5" t="n">
        <v>1298572.1</v>
      </c>
      <c r="L329" s="5" t="inlineStr"/>
      <c r="M329" s="5" t="inlineStr">
        <is>
          <t>COMPLETED</t>
        </is>
      </c>
      <c r="N329" s="5" t="n">
        <v>1</v>
      </c>
      <c r="O329" s="5" t="inlineStr"/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>
        <is>
          <t>Y</t>
        </is>
      </c>
      <c r="AA329" s="5" t="inlineStr">
        <is>
          <t>UPGRADING</t>
        </is>
      </c>
      <c r="AB329" s="6" t="n"/>
    </row>
    <row r="330">
      <c r="A330" s="5" t="inlineStr">
        <is>
          <t>ELECTRIFICATION 2019</t>
        </is>
      </c>
      <c r="B330" s="5" t="inlineStr">
        <is>
          <t>Region VII</t>
        </is>
      </c>
      <c r="C330" s="5" t="inlineStr">
        <is>
          <t>Cebu</t>
        </is>
      </c>
      <c r="D330" s="5" t="n">
        <v>303110</v>
      </c>
      <c r="E330" s="5" t="inlineStr">
        <is>
          <t>Mohon NHS</t>
        </is>
      </c>
      <c r="F330" s="5" t="inlineStr">
        <is>
          <t>SOGOD</t>
        </is>
      </c>
      <c r="G330" s="5" t="n">
        <v>5</v>
      </c>
      <c r="H330" s="5" t="n">
        <v>1</v>
      </c>
      <c r="I330" s="5" t="inlineStr">
        <is>
          <t>UPGRADING</t>
        </is>
      </c>
      <c r="J330" s="5" t="inlineStr">
        <is>
          <t>Batch 3</t>
        </is>
      </c>
      <c r="K330" s="5" t="n">
        <v>1271670.56</v>
      </c>
      <c r="L330" s="5" t="inlineStr"/>
      <c r="M330" s="5" t="inlineStr">
        <is>
          <t>COMPLETED</t>
        </is>
      </c>
      <c r="N330" s="5" t="n">
        <v>1</v>
      </c>
      <c r="O330" s="5" t="inlineStr"/>
      <c r="P330" s="5" t="inlineStr"/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>
        <is>
          <t>Y</t>
        </is>
      </c>
      <c r="AA330" s="5" t="inlineStr">
        <is>
          <t>UPGRADING</t>
        </is>
      </c>
      <c r="AB330" s="6" t="n"/>
    </row>
    <row r="331">
      <c r="A331" s="5" t="inlineStr">
        <is>
          <t>ELECTRIFICATION 2019</t>
        </is>
      </c>
      <c r="B331" s="5" t="inlineStr">
        <is>
          <t>Region VII</t>
        </is>
      </c>
      <c r="C331" s="5" t="inlineStr">
        <is>
          <t>Cebu</t>
        </is>
      </c>
      <c r="D331" s="5" t="n">
        <v>119240</v>
      </c>
      <c r="E331" s="5" t="inlineStr">
        <is>
          <t>Garing ES</t>
        </is>
      </c>
      <c r="F331" s="5" t="inlineStr">
        <is>
          <t>CONSOLACION</t>
        </is>
      </c>
      <c r="G331" s="5" t="n">
        <v>6</v>
      </c>
      <c r="H331" s="5" t="n">
        <v>1</v>
      </c>
      <c r="I331" s="5" t="inlineStr">
        <is>
          <t>UPGRADING</t>
        </is>
      </c>
      <c r="J331" s="5" t="inlineStr">
        <is>
          <t>Batch 3</t>
        </is>
      </c>
      <c r="K331" s="5" t="n">
        <v>1040435.13</v>
      </c>
      <c r="L331" s="5" t="inlineStr"/>
      <c r="M331" s="5" t="inlineStr">
        <is>
          <t>COMPLETED</t>
        </is>
      </c>
      <c r="N331" s="5" t="n">
        <v>1</v>
      </c>
      <c r="O331" s="5" t="inlineStr"/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>
        <is>
          <t>Y</t>
        </is>
      </c>
      <c r="AA331" s="5" t="inlineStr">
        <is>
          <t>UPGRADING</t>
        </is>
      </c>
      <c r="AB331" s="6" t="n"/>
    </row>
    <row r="332">
      <c r="A332" s="5" t="inlineStr">
        <is>
          <t>ELECTRIFICATION 2019</t>
        </is>
      </c>
      <c r="B332" s="5" t="inlineStr">
        <is>
          <t>Region VII</t>
        </is>
      </c>
      <c r="C332" s="5" t="inlineStr">
        <is>
          <t>Cebu</t>
        </is>
      </c>
      <c r="D332" s="5" t="n">
        <v>119241</v>
      </c>
      <c r="E332" s="5" t="inlineStr">
        <is>
          <t>Jugan ES</t>
        </is>
      </c>
      <c r="F332" s="5" t="inlineStr">
        <is>
          <t>CONSOLACION</t>
        </is>
      </c>
      <c r="G332" s="5" t="n">
        <v>6</v>
      </c>
      <c r="H332" s="5" t="n">
        <v>1</v>
      </c>
      <c r="I332" s="5" t="inlineStr">
        <is>
          <t>UPGRADING</t>
        </is>
      </c>
      <c r="J332" s="5" t="inlineStr">
        <is>
          <t>Batch 3</t>
        </is>
      </c>
      <c r="K332" s="5" t="n">
        <v>2156222.53</v>
      </c>
      <c r="L332" s="5" t="inlineStr"/>
      <c r="M332" s="5" t="inlineStr">
        <is>
          <t>COMPLETED</t>
        </is>
      </c>
      <c r="N332" s="5" t="n">
        <v>1</v>
      </c>
      <c r="O332" s="5" t="inlineStr"/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>
        <is>
          <t>Y</t>
        </is>
      </c>
      <c r="AA332" s="5" t="inlineStr">
        <is>
          <t>UPGRADING</t>
        </is>
      </c>
      <c r="AB332" s="6" t="n"/>
    </row>
    <row r="333">
      <c r="A333" s="5" t="inlineStr">
        <is>
          <t>ELECTRIFICATION 2019</t>
        </is>
      </c>
      <c r="B333" s="5" t="inlineStr">
        <is>
          <t>Region VII</t>
        </is>
      </c>
      <c r="C333" s="5" t="inlineStr">
        <is>
          <t>Cebu</t>
        </is>
      </c>
      <c r="D333" s="5" t="n">
        <v>302990</v>
      </c>
      <c r="E333" s="5" t="inlineStr">
        <is>
          <t>Jugan NHS</t>
        </is>
      </c>
      <c r="F333" s="5" t="inlineStr">
        <is>
          <t>CONSOLACION</t>
        </is>
      </c>
      <c r="G333" s="5" t="n">
        <v>6</v>
      </c>
      <c r="H333" s="5" t="n">
        <v>1</v>
      </c>
      <c r="I333" s="5" t="inlineStr">
        <is>
          <t>UPGRADING</t>
        </is>
      </c>
      <c r="J333" s="5" t="inlineStr">
        <is>
          <t>Batch 3</t>
        </is>
      </c>
      <c r="K333" s="5" t="n">
        <v>1004489.83</v>
      </c>
      <c r="L333" s="5" t="inlineStr"/>
      <c r="M333" s="5" t="inlineStr">
        <is>
          <t>COMPLETED</t>
        </is>
      </c>
      <c r="N333" s="5" t="n">
        <v>1</v>
      </c>
      <c r="O333" s="5" t="inlineStr"/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>
        <is>
          <t>Y</t>
        </is>
      </c>
      <c r="AA333" s="5" t="inlineStr">
        <is>
          <t>UPGRADING</t>
        </is>
      </c>
      <c r="AB333" s="6" t="n"/>
    </row>
    <row r="334">
      <c r="A334" s="5" t="inlineStr">
        <is>
          <t>ELECTRIFICATION 2019</t>
        </is>
      </c>
      <c r="B334" s="5" t="inlineStr">
        <is>
          <t>Region VII</t>
        </is>
      </c>
      <c r="C334" s="5" t="inlineStr">
        <is>
          <t>Cebu</t>
        </is>
      </c>
      <c r="D334" s="5" t="n">
        <v>119244</v>
      </c>
      <c r="E334" s="5" t="inlineStr">
        <is>
          <t>Nangka ES</t>
        </is>
      </c>
      <c r="F334" s="5" t="inlineStr">
        <is>
          <t>CONSOLACION</t>
        </is>
      </c>
      <c r="G334" s="5" t="n">
        <v>6</v>
      </c>
      <c r="H334" s="5" t="n">
        <v>1</v>
      </c>
      <c r="I334" s="5" t="inlineStr">
        <is>
          <t>UPGRADING</t>
        </is>
      </c>
      <c r="J334" s="5" t="inlineStr">
        <is>
          <t>Batch 3</t>
        </is>
      </c>
      <c r="K334" s="5" t="n">
        <v>842559.08</v>
      </c>
      <c r="L334" s="5" t="inlineStr"/>
      <c r="M334" s="5" t="inlineStr">
        <is>
          <t>COMPLETED</t>
        </is>
      </c>
      <c r="N334" s="5" t="n">
        <v>1</v>
      </c>
      <c r="O334" s="5" t="inlineStr"/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>
        <is>
          <t>Y</t>
        </is>
      </c>
      <c r="AA334" s="5" t="inlineStr">
        <is>
          <t>UPGRADING</t>
        </is>
      </c>
      <c r="AB334" s="6" t="n"/>
    </row>
    <row r="335">
      <c r="A335" s="5" t="inlineStr">
        <is>
          <t>ELECTRIFICATION 2019</t>
        </is>
      </c>
      <c r="B335" s="5" t="inlineStr">
        <is>
          <t>Region VII</t>
        </is>
      </c>
      <c r="C335" s="5" t="inlineStr">
        <is>
          <t>Cebu</t>
        </is>
      </c>
      <c r="D335" s="5" t="n">
        <v>302991</v>
      </c>
      <c r="E335" s="5" t="inlineStr">
        <is>
          <t>Pulpogan NHS</t>
        </is>
      </c>
      <c r="F335" s="5" t="inlineStr">
        <is>
          <t>CONSOLACION</t>
        </is>
      </c>
      <c r="G335" s="5" t="n">
        <v>6</v>
      </c>
      <c r="H335" s="5" t="n">
        <v>1</v>
      </c>
      <c r="I335" s="5" t="inlineStr">
        <is>
          <t>UPGRADING</t>
        </is>
      </c>
      <c r="J335" s="5" t="inlineStr">
        <is>
          <t>Batch 3</t>
        </is>
      </c>
      <c r="K335" s="5" t="n">
        <v>1351102.74</v>
      </c>
      <c r="L335" s="5" t="inlineStr"/>
      <c r="M335" s="5" t="inlineStr">
        <is>
          <t>COMPLETED</t>
        </is>
      </c>
      <c r="N335" s="5" t="n">
        <v>1</v>
      </c>
      <c r="O335" s="5" t="inlineStr"/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>
        <is>
          <t>Y</t>
        </is>
      </c>
      <c r="AA335" s="5" t="inlineStr">
        <is>
          <t>UPGRADING</t>
        </is>
      </c>
      <c r="AB335" s="6" t="n"/>
    </row>
    <row r="336">
      <c r="A336" s="5" t="inlineStr">
        <is>
          <t>ELECTRIFICATION 2019</t>
        </is>
      </c>
      <c r="B336" s="5" t="inlineStr">
        <is>
          <t>Region VII</t>
        </is>
      </c>
      <c r="C336" s="5" t="inlineStr">
        <is>
          <t>Cebu</t>
        </is>
      </c>
      <c r="D336" s="5" t="n">
        <v>303114</v>
      </c>
      <c r="E336" s="5" t="inlineStr">
        <is>
          <t>Tayud National High School</t>
        </is>
      </c>
      <c r="F336" s="5" t="inlineStr">
        <is>
          <t>CONSOLACION</t>
        </is>
      </c>
      <c r="G336" s="5" t="n">
        <v>6</v>
      </c>
      <c r="H336" s="5" t="n">
        <v>1</v>
      </c>
      <c r="I336" s="5" t="inlineStr">
        <is>
          <t>UPGRADING</t>
        </is>
      </c>
      <c r="J336" s="5" t="inlineStr">
        <is>
          <t>Batch 3</t>
        </is>
      </c>
      <c r="K336" s="5" t="n">
        <v>1336948.75</v>
      </c>
      <c r="L336" s="5" t="inlineStr"/>
      <c r="M336" s="5" t="inlineStr">
        <is>
          <t>COMPLETED</t>
        </is>
      </c>
      <c r="N336" s="5" t="n">
        <v>1</v>
      </c>
      <c r="O336" s="5" t="inlineStr"/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>
        <is>
          <t>Y</t>
        </is>
      </c>
      <c r="AA336" s="5" t="inlineStr">
        <is>
          <t>UPGRADING</t>
        </is>
      </c>
      <c r="AB336" s="6" t="n"/>
    </row>
    <row r="337">
      <c r="A337" s="5" t="inlineStr">
        <is>
          <t>ELECTRIFICATION 2019</t>
        </is>
      </c>
      <c r="B337" s="5" t="inlineStr">
        <is>
          <t>Region VII</t>
        </is>
      </c>
      <c r="C337" s="5" t="inlineStr">
        <is>
          <t>Cebu City</t>
        </is>
      </c>
      <c r="D337" s="5" t="n">
        <v>500669</v>
      </c>
      <c r="E337" s="5" t="inlineStr">
        <is>
          <t>Adlaon IS</t>
        </is>
      </c>
      <c r="F337" s="5" t="inlineStr">
        <is>
          <t>CEBU CITY (Capital)</t>
        </is>
      </c>
      <c r="G337" s="5" t="n">
        <v>1</v>
      </c>
      <c r="H337" s="5" t="n">
        <v>1</v>
      </c>
      <c r="I337" s="5" t="inlineStr">
        <is>
          <t>UPGRADING</t>
        </is>
      </c>
      <c r="J337" s="5" t="inlineStr">
        <is>
          <t>Batch 3</t>
        </is>
      </c>
      <c r="K337" s="5" t="n">
        <v>704596.9399999999</v>
      </c>
      <c r="L337" s="5" t="inlineStr"/>
      <c r="M337" s="5" t="inlineStr">
        <is>
          <t>COMPLETED</t>
        </is>
      </c>
      <c r="N337" s="5" t="n">
        <v>1</v>
      </c>
      <c r="O337" s="5" t="inlineStr"/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>
        <is>
          <t>Y</t>
        </is>
      </c>
      <c r="AA337" s="5" t="inlineStr">
        <is>
          <t>UPGRADING</t>
        </is>
      </c>
      <c r="AB337" s="6" t="n"/>
    </row>
    <row r="338">
      <c r="A338" s="5" t="inlineStr">
        <is>
          <t>ELECTRIFICATION 2019</t>
        </is>
      </c>
      <c r="B338" s="5" t="inlineStr">
        <is>
          <t>Region VII</t>
        </is>
      </c>
      <c r="C338" s="5" t="inlineStr">
        <is>
          <t>Cebu City</t>
        </is>
      </c>
      <c r="D338" s="5" t="n">
        <v>500043</v>
      </c>
      <c r="E338" s="5" t="inlineStr">
        <is>
          <t>Agsungot IS</t>
        </is>
      </c>
      <c r="F338" s="5" t="inlineStr">
        <is>
          <t>CEBU CITY (Capital)</t>
        </is>
      </c>
      <c r="G338" s="5" t="n">
        <v>1</v>
      </c>
      <c r="H338" s="5" t="n">
        <v>1</v>
      </c>
      <c r="I338" s="5" t="inlineStr">
        <is>
          <t>UPGRADING</t>
        </is>
      </c>
      <c r="J338" s="5" t="inlineStr">
        <is>
          <t>Batch 3</t>
        </is>
      </c>
      <c r="K338" s="5" t="n">
        <v>761992.88</v>
      </c>
      <c r="L338" s="5" t="inlineStr"/>
      <c r="M338" s="5" t="inlineStr">
        <is>
          <t>COMPLETED</t>
        </is>
      </c>
      <c r="N338" s="5" t="n">
        <v>1</v>
      </c>
      <c r="O338" s="5" t="inlineStr"/>
      <c r="P338" s="5" t="inlineStr"/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>
        <is>
          <t>Y</t>
        </is>
      </c>
      <c r="AA338" s="5" t="inlineStr">
        <is>
          <t>UPGRADING</t>
        </is>
      </c>
      <c r="AB338" s="6" t="n"/>
    </row>
    <row r="339">
      <c r="A339" s="5" t="inlineStr">
        <is>
          <t>ELECTRIFICATION 2019</t>
        </is>
      </c>
      <c r="B339" s="5" t="inlineStr">
        <is>
          <t>Region VII</t>
        </is>
      </c>
      <c r="C339" s="5" t="inlineStr">
        <is>
          <t>Cebu City</t>
        </is>
      </c>
      <c r="D339" s="5" t="n">
        <v>312503</v>
      </c>
      <c r="E339" s="5" t="inlineStr">
        <is>
          <t>Banilad Night HS</t>
        </is>
      </c>
      <c r="F339" s="5" t="inlineStr">
        <is>
          <t>CEBU CITY (Capital)</t>
        </is>
      </c>
      <c r="G339" s="5" t="n">
        <v>1</v>
      </c>
      <c r="H339" s="5" t="n">
        <v>1</v>
      </c>
      <c r="I339" s="5" t="inlineStr">
        <is>
          <t>UPGRADING</t>
        </is>
      </c>
      <c r="J339" s="5" t="inlineStr"/>
      <c r="K339" s="5" t="n">
        <v>1081846.59</v>
      </c>
      <c r="L339" s="5" t="inlineStr"/>
      <c r="M339" s="5" t="inlineStr">
        <is>
          <t>COMPLETED</t>
        </is>
      </c>
      <c r="N339" s="5" t="n">
        <v>1</v>
      </c>
      <c r="O339" s="5" t="inlineStr"/>
      <c r="P339" s="5" t="inlineStr"/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>
        <is>
          <t>UPGRADING</t>
        </is>
      </c>
      <c r="AB339" s="6" t="n"/>
    </row>
    <row r="340">
      <c r="A340" s="5" t="inlineStr">
        <is>
          <t>ELECTRIFICATION 2019</t>
        </is>
      </c>
      <c r="B340" s="5" t="inlineStr">
        <is>
          <t>Region VII</t>
        </is>
      </c>
      <c r="C340" s="5" t="inlineStr">
        <is>
          <t>Cebu City</t>
        </is>
      </c>
      <c r="D340" s="5" t="n">
        <v>303131</v>
      </c>
      <c r="E340" s="5" t="inlineStr">
        <is>
          <t>BINALIW NATIONAL HIGH SCHOOL</t>
        </is>
      </c>
      <c r="F340" s="5" t="inlineStr">
        <is>
          <t>CEBU CITY (Capital)</t>
        </is>
      </c>
      <c r="G340" s="5" t="n">
        <v>1</v>
      </c>
      <c r="H340" s="5" t="n">
        <v>1</v>
      </c>
      <c r="I340" s="5" t="inlineStr">
        <is>
          <t>UPGRADING</t>
        </is>
      </c>
      <c r="J340" s="5" t="inlineStr">
        <is>
          <t>Batch 3</t>
        </is>
      </c>
      <c r="K340" s="5" t="n">
        <v>436612.58</v>
      </c>
      <c r="L340" s="5" t="inlineStr"/>
      <c r="M340" s="5" t="inlineStr">
        <is>
          <t>COMPLETED</t>
        </is>
      </c>
      <c r="N340" s="5" t="n">
        <v>1</v>
      </c>
      <c r="O340" s="5" t="inlineStr"/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>
        <is>
          <t>Y</t>
        </is>
      </c>
      <c r="AA340" s="5" t="inlineStr">
        <is>
          <t>UPGRADING</t>
        </is>
      </c>
      <c r="AB340" s="6" t="n"/>
    </row>
    <row r="341">
      <c r="A341" s="5" t="inlineStr">
        <is>
          <t>ELECTRIFICATION 2019</t>
        </is>
      </c>
      <c r="B341" s="5" t="inlineStr">
        <is>
          <t>Region VII</t>
        </is>
      </c>
      <c r="C341" s="5" t="inlineStr">
        <is>
          <t>Cebu City</t>
        </is>
      </c>
      <c r="D341" s="5" t="n">
        <v>500044</v>
      </c>
      <c r="E341" s="5" t="inlineStr">
        <is>
          <t>Mabini Integrated School</t>
        </is>
      </c>
      <c r="F341" s="5" t="inlineStr">
        <is>
          <t>CEBU CITY (Capital)</t>
        </is>
      </c>
      <c r="G341" s="5" t="n">
        <v>1</v>
      </c>
      <c r="H341" s="5" t="n">
        <v>1</v>
      </c>
      <c r="I341" s="5" t="inlineStr">
        <is>
          <t>UPGRADING</t>
        </is>
      </c>
      <c r="J341" s="5" t="inlineStr">
        <is>
          <t>Batch 3</t>
        </is>
      </c>
      <c r="K341" s="5" t="n">
        <v>1362393.54</v>
      </c>
      <c r="L341" s="5" t="inlineStr"/>
      <c r="M341" s="5" t="inlineStr">
        <is>
          <t>COMPLETED</t>
        </is>
      </c>
      <c r="N341" s="5" t="n">
        <v>1</v>
      </c>
      <c r="O341" s="5" t="inlineStr"/>
      <c r="P341" s="5" t="inlineStr"/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>
        <is>
          <t>N</t>
        </is>
      </c>
      <c r="AA341" s="5" t="inlineStr">
        <is>
          <t>UPGRADING</t>
        </is>
      </c>
      <c r="AB341" s="6" t="n"/>
    </row>
    <row r="342">
      <c r="A342" s="5" t="inlineStr">
        <is>
          <t>ELECTRIFICATION 2019</t>
        </is>
      </c>
      <c r="B342" s="5" t="inlineStr">
        <is>
          <t>Region VII</t>
        </is>
      </c>
      <c r="C342" s="5" t="inlineStr">
        <is>
          <t>Cebu City</t>
        </is>
      </c>
      <c r="D342" s="5" t="n">
        <v>303160</v>
      </c>
      <c r="E342" s="5" t="inlineStr">
        <is>
          <t>Pit-os National High School</t>
        </is>
      </c>
      <c r="F342" s="5" t="inlineStr">
        <is>
          <t>CEBU CITY (Capital)</t>
        </is>
      </c>
      <c r="G342" s="5" t="n">
        <v>1</v>
      </c>
      <c r="H342" s="5" t="n">
        <v>1</v>
      </c>
      <c r="I342" s="5" t="inlineStr">
        <is>
          <t>UPGRADING</t>
        </is>
      </c>
      <c r="J342" s="5" t="inlineStr"/>
      <c r="K342" s="5" t="n">
        <v>1676992.77</v>
      </c>
      <c r="L342" s="5" t="inlineStr"/>
      <c r="M342" s="5" t="inlineStr">
        <is>
          <t>COMPLETED</t>
        </is>
      </c>
      <c r="N342" s="5" t="n">
        <v>1</v>
      </c>
      <c r="O342" s="5" t="inlineStr"/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>
        <is>
          <t>UPGRADING</t>
        </is>
      </c>
      <c r="AB342" s="6" t="n"/>
    </row>
    <row r="343">
      <c r="A343" s="5" t="inlineStr">
        <is>
          <t>ELECTRIFICATION 2019</t>
        </is>
      </c>
      <c r="B343" s="5" t="inlineStr">
        <is>
          <t>Region VII</t>
        </is>
      </c>
      <c r="C343" s="5" t="inlineStr">
        <is>
          <t>Cebu City</t>
        </is>
      </c>
      <c r="D343" s="5" t="n">
        <v>303165</v>
      </c>
      <c r="E343" s="5" t="inlineStr">
        <is>
          <t>Vicente Cosido NHS (Cambinocot NHS)</t>
        </is>
      </c>
      <c r="F343" s="5" t="inlineStr">
        <is>
          <t>CEBU CITY (Capital)</t>
        </is>
      </c>
      <c r="G343" s="5" t="n">
        <v>1</v>
      </c>
      <c r="H343" s="5" t="n">
        <v>1</v>
      </c>
      <c r="I343" s="5" t="inlineStr">
        <is>
          <t>UPGRADING</t>
        </is>
      </c>
      <c r="J343" s="5" t="inlineStr">
        <is>
          <t>Batch 3</t>
        </is>
      </c>
      <c r="K343" s="5" t="n">
        <v>540255.6899999999</v>
      </c>
      <c r="L343" s="5" t="inlineStr"/>
      <c r="M343" s="5" t="inlineStr">
        <is>
          <t>COMPLETED</t>
        </is>
      </c>
      <c r="N343" s="5" t="n">
        <v>1</v>
      </c>
      <c r="O343" s="5" t="inlineStr"/>
      <c r="P343" s="5" t="inlineStr"/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>
        <is>
          <t>Y</t>
        </is>
      </c>
      <c r="AA343" s="5" t="inlineStr">
        <is>
          <t>UPGRADING</t>
        </is>
      </c>
      <c r="AB343" s="6" t="n"/>
    </row>
    <row r="344">
      <c r="A344" s="5" t="inlineStr">
        <is>
          <t>ELECTRIFICATION 2019</t>
        </is>
      </c>
      <c r="B344" s="5" t="inlineStr">
        <is>
          <t>Region VII</t>
        </is>
      </c>
      <c r="C344" s="5" t="inlineStr">
        <is>
          <t>Cebu City</t>
        </is>
      </c>
      <c r="D344" s="5" t="n">
        <v>303150</v>
      </c>
      <c r="E344" s="5" t="inlineStr">
        <is>
          <t>Don Sergio Osmeña, Sr. Memorial HS (Day &amp; Night)</t>
        </is>
      </c>
      <c r="F344" s="5" t="inlineStr">
        <is>
          <t>CEBU CITY (Capital)</t>
        </is>
      </c>
      <c r="G344" s="5" t="n">
        <v>2</v>
      </c>
      <c r="H344" s="5" t="n">
        <v>1</v>
      </c>
      <c r="I344" s="5" t="inlineStr">
        <is>
          <t>UPGRADING</t>
        </is>
      </c>
      <c r="J344" s="5" t="inlineStr"/>
      <c r="K344" s="5" t="n">
        <v>1486432.37</v>
      </c>
      <c r="L344" s="5" t="inlineStr"/>
      <c r="M344" s="5" t="inlineStr">
        <is>
          <t>COMPLETED</t>
        </is>
      </c>
      <c r="N344" s="5" t="n">
        <v>1</v>
      </c>
      <c r="O344" s="5" t="inlineStr"/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>
        <is>
          <t>UPGRADING</t>
        </is>
      </c>
      <c r="AB344" s="6" t="n"/>
    </row>
    <row r="345">
      <c r="A345" s="5" t="inlineStr">
        <is>
          <t>ELECTRIFICATION 2019</t>
        </is>
      </c>
      <c r="B345" s="5" t="inlineStr">
        <is>
          <t>Region VII</t>
        </is>
      </c>
      <c r="C345" s="5" t="inlineStr">
        <is>
          <t>Cebu City</t>
        </is>
      </c>
      <c r="D345" s="5" t="n">
        <v>500224</v>
      </c>
      <c r="E345" s="5" t="inlineStr">
        <is>
          <t>Dr. Emilio Osmeña  IS</t>
        </is>
      </c>
      <c r="F345" s="5" t="inlineStr">
        <is>
          <t>CEBU CITY (Capital)</t>
        </is>
      </c>
      <c r="G345" s="5" t="n">
        <v>2</v>
      </c>
      <c r="H345" s="5" t="n">
        <v>1</v>
      </c>
      <c r="I345" s="5" t="inlineStr">
        <is>
          <t>UPGRADING</t>
        </is>
      </c>
      <c r="J345" s="5" t="inlineStr">
        <is>
          <t>Batch 3</t>
        </is>
      </c>
      <c r="K345" s="5" t="n">
        <v>602168.23</v>
      </c>
      <c r="L345" s="5" t="inlineStr"/>
      <c r="M345" s="5" t="inlineStr">
        <is>
          <t>COMPLETED</t>
        </is>
      </c>
      <c r="N345" s="5" t="n">
        <v>1</v>
      </c>
      <c r="O345" s="5" t="inlineStr"/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>
        <is>
          <t>N</t>
        </is>
      </c>
      <c r="AA345" s="5" t="inlineStr">
        <is>
          <t>UPGRADING</t>
        </is>
      </c>
      <c r="AB345" s="6" t="n"/>
    </row>
    <row r="346">
      <c r="A346" s="5" t="inlineStr">
        <is>
          <t>ELECTRIFICATION 2019</t>
        </is>
      </c>
      <c r="B346" s="5" t="inlineStr">
        <is>
          <t>Region VII</t>
        </is>
      </c>
      <c r="C346" s="5" t="inlineStr">
        <is>
          <t>Cebu City</t>
        </is>
      </c>
      <c r="D346" s="5" t="n">
        <v>303146</v>
      </c>
      <c r="E346" s="5" t="inlineStr">
        <is>
          <t>Mambaling NHS (Night)</t>
        </is>
      </c>
      <c r="F346" s="5" t="inlineStr">
        <is>
          <t>CEBU CITY (Capital)</t>
        </is>
      </c>
      <c r="G346" s="5" t="n">
        <v>2</v>
      </c>
      <c r="H346" s="5" t="n">
        <v>1</v>
      </c>
      <c r="I346" s="5" t="inlineStr">
        <is>
          <t>UPGRADING</t>
        </is>
      </c>
      <c r="J346" s="5" t="inlineStr"/>
      <c r="K346" s="5" t="n">
        <v>1031692.14</v>
      </c>
      <c r="L346" s="5" t="inlineStr"/>
      <c r="M346" s="5" t="inlineStr">
        <is>
          <t>COMPLETED</t>
        </is>
      </c>
      <c r="N346" s="5" t="n">
        <v>1</v>
      </c>
      <c r="O346" s="5" t="inlineStr"/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>
        <is>
          <t>UPGRADING</t>
        </is>
      </c>
      <c r="AB346" s="6" t="n"/>
    </row>
    <row r="347">
      <c r="A347" s="5" t="inlineStr">
        <is>
          <t>ELECTRIFICATION 2019</t>
        </is>
      </c>
      <c r="B347" s="5" t="inlineStr">
        <is>
          <t>Region VII</t>
        </is>
      </c>
      <c r="C347" s="5" t="inlineStr">
        <is>
          <t>Cebu City</t>
        </is>
      </c>
      <c r="D347" s="5" t="n">
        <v>303162</v>
      </c>
      <c r="E347" s="5" t="inlineStr">
        <is>
          <t>OPRRA NHS (Day &amp; Night)</t>
        </is>
      </c>
      <c r="F347" s="5" t="inlineStr">
        <is>
          <t>CEBU CITY (Capital)</t>
        </is>
      </c>
      <c r="G347" s="5" t="n">
        <v>2</v>
      </c>
      <c r="H347" s="5" t="n">
        <v>1</v>
      </c>
      <c r="I347" s="5" t="inlineStr">
        <is>
          <t>UPGRADING</t>
        </is>
      </c>
      <c r="J347" s="5" t="inlineStr"/>
      <c r="K347" s="5" t="n">
        <v>1631492.49</v>
      </c>
      <c r="L347" s="5" t="inlineStr"/>
      <c r="M347" s="5" t="inlineStr">
        <is>
          <t>COMPLETED</t>
        </is>
      </c>
      <c r="N347" s="5" t="n">
        <v>1</v>
      </c>
      <c r="O347" s="5" t="inlineStr"/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>
        <is>
          <t>UPGRADING</t>
        </is>
      </c>
      <c r="AB347" s="6" t="n"/>
    </row>
    <row r="348">
      <c r="A348" s="5" t="inlineStr">
        <is>
          <t>ELECTRIFICATION 2019</t>
        </is>
      </c>
      <c r="B348" s="5" t="inlineStr">
        <is>
          <t>Region VII</t>
        </is>
      </c>
      <c r="C348" s="5" t="inlineStr">
        <is>
          <t>Cebu City</t>
        </is>
      </c>
      <c r="D348" s="5" t="n">
        <v>500226</v>
      </c>
      <c r="E348" s="5" t="inlineStr">
        <is>
          <t>Pamutan Integrated School</t>
        </is>
      </c>
      <c r="F348" s="5" t="inlineStr">
        <is>
          <t>CEBU CITY (Capital)</t>
        </is>
      </c>
      <c r="G348" s="5" t="n">
        <v>2</v>
      </c>
      <c r="H348" s="5" t="n">
        <v>1</v>
      </c>
      <c r="I348" s="5" t="inlineStr">
        <is>
          <t>UPGRADING</t>
        </is>
      </c>
      <c r="J348" s="5" t="inlineStr">
        <is>
          <t>Batch 3</t>
        </is>
      </c>
      <c r="K348" s="5" t="n">
        <v>599065.3199999999</v>
      </c>
      <c r="L348" s="5" t="inlineStr"/>
      <c r="M348" s="5" t="inlineStr">
        <is>
          <t>COMPLETED</t>
        </is>
      </c>
      <c r="N348" s="5" t="n">
        <v>1</v>
      </c>
      <c r="O348" s="5" t="inlineStr"/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>
        <is>
          <t>N</t>
        </is>
      </c>
      <c r="AA348" s="5" t="inlineStr">
        <is>
          <t>UPGRADING</t>
        </is>
      </c>
      <c r="AB348" s="6" t="n"/>
    </row>
    <row r="349">
      <c r="A349" s="5" t="inlineStr">
        <is>
          <t>ELECTRIFICATION 2019</t>
        </is>
      </c>
      <c r="B349" s="5" t="inlineStr">
        <is>
          <t>Region VII</t>
        </is>
      </c>
      <c r="C349" s="5" t="inlineStr">
        <is>
          <t>Cebu City</t>
        </is>
      </c>
      <c r="D349" s="5" t="n">
        <v>303161</v>
      </c>
      <c r="E349" s="5" t="inlineStr">
        <is>
          <t>Ramon Duterte Memorial NHS (Day &amp; Night)</t>
        </is>
      </c>
      <c r="F349" s="5" t="inlineStr">
        <is>
          <t>CEBU CITY (Capital)</t>
        </is>
      </c>
      <c r="G349" s="5" t="n">
        <v>2</v>
      </c>
      <c r="H349" s="5" t="n">
        <v>1</v>
      </c>
      <c r="I349" s="5" t="inlineStr">
        <is>
          <t>UPGRADING</t>
        </is>
      </c>
      <c r="J349" s="5" t="inlineStr"/>
      <c r="K349" s="5" t="n">
        <v>1301297.22</v>
      </c>
      <c r="L349" s="5" t="inlineStr"/>
      <c r="M349" s="5" t="inlineStr">
        <is>
          <t>COMPLETED</t>
        </is>
      </c>
      <c r="N349" s="5" t="n">
        <v>1</v>
      </c>
      <c r="O349" s="5" t="inlineStr"/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>
        <is>
          <t>UPGRADING</t>
        </is>
      </c>
      <c r="AB349" s="6" t="n"/>
    </row>
    <row r="350">
      <c r="A350" s="5" t="inlineStr">
        <is>
          <t>ELECTRIFICATION 2019</t>
        </is>
      </c>
      <c r="B350" s="5" t="inlineStr">
        <is>
          <t>Region VII</t>
        </is>
      </c>
      <c r="C350" s="5" t="inlineStr">
        <is>
          <t>Cebu City</t>
        </is>
      </c>
      <c r="D350" s="5" t="n">
        <v>303163</v>
      </c>
      <c r="E350" s="5" t="inlineStr">
        <is>
          <t>Sinsin NHS</t>
        </is>
      </c>
      <c r="F350" s="5" t="inlineStr">
        <is>
          <t>CEBU CITY (Capital)</t>
        </is>
      </c>
      <c r="G350" s="5" t="n">
        <v>2</v>
      </c>
      <c r="H350" s="5" t="n">
        <v>1</v>
      </c>
      <c r="I350" s="5" t="inlineStr">
        <is>
          <t>UPGRADING</t>
        </is>
      </c>
      <c r="J350" s="5" t="inlineStr">
        <is>
          <t>Batch 3</t>
        </is>
      </c>
      <c r="K350" s="5" t="n">
        <v>519287.03</v>
      </c>
      <c r="L350" s="5" t="inlineStr"/>
      <c r="M350" s="5" t="inlineStr">
        <is>
          <t>COMPLETED</t>
        </is>
      </c>
      <c r="N350" s="5" t="n">
        <v>1</v>
      </c>
      <c r="O350" s="5" t="inlineStr"/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>
        <is>
          <t>N</t>
        </is>
      </c>
      <c r="AA350" s="5" t="inlineStr">
        <is>
          <t>UPGRADING</t>
        </is>
      </c>
      <c r="AB350" s="6" t="n"/>
    </row>
    <row r="351">
      <c r="A351" s="5" t="inlineStr">
        <is>
          <t>ELECTRIFICATION 2019</t>
        </is>
      </c>
      <c r="B351" s="5" t="inlineStr">
        <is>
          <t>Region VII</t>
        </is>
      </c>
      <c r="C351" s="5" t="inlineStr">
        <is>
          <t>Cebu City</t>
        </is>
      </c>
      <c r="D351" s="5" t="n">
        <v>500670</v>
      </c>
      <c r="E351" s="5" t="inlineStr">
        <is>
          <t>Toong IS</t>
        </is>
      </c>
      <c r="F351" s="5" t="inlineStr">
        <is>
          <t>CEBU CITY (Capital)</t>
        </is>
      </c>
      <c r="G351" s="5" t="n">
        <v>2</v>
      </c>
      <c r="H351" s="5" t="n">
        <v>1</v>
      </c>
      <c r="I351" s="5" t="inlineStr">
        <is>
          <t>UPGRADING</t>
        </is>
      </c>
      <c r="J351" s="5" t="inlineStr">
        <is>
          <t>Batch 3</t>
        </is>
      </c>
      <c r="K351" s="5" t="n">
        <v>479897.4</v>
      </c>
      <c r="L351" s="5" t="inlineStr"/>
      <c r="M351" s="5" t="inlineStr">
        <is>
          <t>COMPLETED</t>
        </is>
      </c>
      <c r="N351" s="5" t="n">
        <v>1</v>
      </c>
      <c r="O351" s="5" t="inlineStr"/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>
        <is>
          <t>N</t>
        </is>
      </c>
      <c r="AA351" s="5" t="inlineStr">
        <is>
          <t>UPGRADING</t>
        </is>
      </c>
      <c r="AB351" s="6" t="n"/>
    </row>
    <row r="352">
      <c r="A352" s="5" t="inlineStr">
        <is>
          <t>ELECTRIFICATION 2019</t>
        </is>
      </c>
      <c r="B352" s="5" t="inlineStr">
        <is>
          <t>Region VII</t>
        </is>
      </c>
      <c r="C352" s="5" t="inlineStr">
        <is>
          <t>City of Naga, Cebu</t>
        </is>
      </c>
      <c r="D352" s="5" t="n">
        <v>325301</v>
      </c>
      <c r="E352" s="5" t="inlineStr">
        <is>
          <t>Alpaco National High School</t>
        </is>
      </c>
      <c r="F352" s="5" t="inlineStr">
        <is>
          <t>CITY OF NAGA</t>
        </is>
      </c>
      <c r="G352" s="5" t="n">
        <v>1</v>
      </c>
      <c r="H352" s="5" t="n">
        <v>1</v>
      </c>
      <c r="I352" s="5" t="inlineStr">
        <is>
          <t>UPGRADING</t>
        </is>
      </c>
      <c r="J352" s="5" t="inlineStr">
        <is>
          <t>Batch 3</t>
        </is>
      </c>
      <c r="K352" s="5" t="n">
        <v>976338.5</v>
      </c>
      <c r="L352" s="5" t="n">
        <v>971405.34</v>
      </c>
      <c r="M352" s="5" t="inlineStr">
        <is>
          <t>COMPLETED</t>
        </is>
      </c>
      <c r="N352" s="5" t="n">
        <v>1</v>
      </c>
      <c r="O352" s="7" t="n">
        <v>43830</v>
      </c>
      <c r="P352" s="7" t="n">
        <v>43830</v>
      </c>
      <c r="Q352" s="5" t="inlineStr">
        <is>
          <t>cityofnaga 2019-0005</t>
        </is>
      </c>
      <c r="R352" s="5" t="inlineStr">
        <is>
          <t>-</t>
        </is>
      </c>
      <c r="S352" s="7" t="n">
        <v>43684</v>
      </c>
      <c r="T352" s="7" t="n">
        <v>43692</v>
      </c>
      <c r="U352" s="7" t="n">
        <v>43705</v>
      </c>
      <c r="V352" s="7" t="n">
        <v>43710</v>
      </c>
      <c r="W352" s="7" t="n">
        <v>43760</v>
      </c>
      <c r="X352" s="5" t="inlineStr">
        <is>
          <t>DBB INDUSTRIAL SERVICES</t>
        </is>
      </c>
      <c r="Y352" s="5" t="inlineStr"/>
      <c r="Z352" s="5" t="inlineStr">
        <is>
          <t>Y</t>
        </is>
      </c>
      <c r="AA352" s="5" t="inlineStr">
        <is>
          <t>UPGRADING</t>
        </is>
      </c>
      <c r="AB352" s="6" t="n"/>
    </row>
    <row r="353">
      <c r="A353" s="5" t="inlineStr">
        <is>
          <t>ELECTRIFICATION 2019</t>
        </is>
      </c>
      <c r="B353" s="5" t="inlineStr">
        <is>
          <t>Region VII</t>
        </is>
      </c>
      <c r="C353" s="5" t="inlineStr">
        <is>
          <t>City of Naga, Cebu</t>
        </is>
      </c>
      <c r="D353" s="5" t="n">
        <v>303002</v>
      </c>
      <c r="E353" s="5" t="inlineStr">
        <is>
          <t>Don Emilio Canonigo Memorial National High School</t>
        </is>
      </c>
      <c r="F353" s="5" t="inlineStr">
        <is>
          <t>CITY OF NAGA</t>
        </is>
      </c>
      <c r="G353" s="5" t="n">
        <v>1</v>
      </c>
      <c r="H353" s="5" t="n">
        <v>1</v>
      </c>
      <c r="I353" s="5" t="inlineStr">
        <is>
          <t>UPGRADING</t>
        </is>
      </c>
      <c r="J353" s="5" t="inlineStr">
        <is>
          <t>Batch 3</t>
        </is>
      </c>
      <c r="K353" s="5" t="n">
        <v>900921.84</v>
      </c>
      <c r="L353" s="5" t="n">
        <v>896366.92</v>
      </c>
      <c r="M353" s="5" t="inlineStr">
        <is>
          <t>COMPLETED</t>
        </is>
      </c>
      <c r="N353" s="5" t="n">
        <v>1</v>
      </c>
      <c r="O353" s="7" t="n">
        <v>43830</v>
      </c>
      <c r="P353" s="7" t="n">
        <v>43830</v>
      </c>
      <c r="Q353" s="5" t="inlineStr">
        <is>
          <t>cityofnaga 2019-0005</t>
        </is>
      </c>
      <c r="R353" s="5" t="inlineStr">
        <is>
          <t>-</t>
        </is>
      </c>
      <c r="S353" s="7" t="n">
        <v>43684</v>
      </c>
      <c r="T353" s="7" t="n">
        <v>43692</v>
      </c>
      <c r="U353" s="7" t="n">
        <v>43705</v>
      </c>
      <c r="V353" s="7" t="n">
        <v>43710</v>
      </c>
      <c r="W353" s="7" t="n">
        <v>43760</v>
      </c>
      <c r="X353" s="5" t="inlineStr">
        <is>
          <t>DBB INDUSTRIAL SERVICES</t>
        </is>
      </c>
      <c r="Y353" s="5" t="inlineStr"/>
      <c r="Z353" s="5" t="inlineStr">
        <is>
          <t>Y</t>
        </is>
      </c>
      <c r="AA353" s="5" t="inlineStr">
        <is>
          <t>UPGRADING</t>
        </is>
      </c>
      <c r="AB353" s="6" t="n"/>
    </row>
    <row r="354">
      <c r="A354" s="5" t="inlineStr">
        <is>
          <t>ELECTRIFICATION 2019</t>
        </is>
      </c>
      <c r="B354" s="5" t="inlineStr">
        <is>
          <t>Region VII</t>
        </is>
      </c>
      <c r="C354" s="5" t="inlineStr">
        <is>
          <t>City of Naga, Cebu</t>
        </is>
      </c>
      <c r="D354" s="5" t="n">
        <v>303065</v>
      </c>
      <c r="E354" s="5" t="inlineStr">
        <is>
          <t>Naga National High School</t>
        </is>
      </c>
      <c r="F354" s="5" t="inlineStr">
        <is>
          <t>CITY OF NAGA</t>
        </is>
      </c>
      <c r="G354" s="5" t="n">
        <v>1</v>
      </c>
      <c r="H354" s="5" t="n">
        <v>1</v>
      </c>
      <c r="I354" s="5" t="inlineStr">
        <is>
          <t>UPGRADING</t>
        </is>
      </c>
      <c r="J354" s="5" t="inlineStr"/>
      <c r="K354" s="5" t="n">
        <v>4383858.3</v>
      </c>
      <c r="L354" s="5" t="n">
        <v>3808193.58</v>
      </c>
      <c r="M354" s="5" t="inlineStr">
        <is>
          <t>COMPLETED</t>
        </is>
      </c>
      <c r="N354" s="5" t="n">
        <v>1</v>
      </c>
      <c r="O354" s="7" t="n">
        <v>43769</v>
      </c>
      <c r="P354" s="7" t="n">
        <v>43769</v>
      </c>
      <c r="Q354" s="5" t="inlineStr">
        <is>
          <t>cityofnaga 2018-0002</t>
        </is>
      </c>
      <c r="R354" s="5" t="inlineStr">
        <is>
          <t>-</t>
        </is>
      </c>
      <c r="S354" s="7" t="n">
        <v>43411</v>
      </c>
      <c r="T354" s="7" t="n">
        <v>43417</v>
      </c>
      <c r="U354" s="7" t="n">
        <v>43430</v>
      </c>
      <c r="V354" s="7" t="n">
        <v>43453</v>
      </c>
      <c r="W354" s="7" t="n">
        <v>43677</v>
      </c>
      <c r="X354" s="5" t="inlineStr">
        <is>
          <t>DBB INDUSTRIAL SERVICES</t>
        </is>
      </c>
      <c r="Y354" s="5" t="inlineStr"/>
      <c r="Z354" s="5" t="inlineStr">
        <is>
          <t>Y</t>
        </is>
      </c>
      <c r="AA354" s="5" t="inlineStr">
        <is>
          <t>UPGRADING</t>
        </is>
      </c>
      <c r="AB354" s="6" t="n"/>
    </row>
    <row r="355">
      <c r="A355" s="5" t="inlineStr">
        <is>
          <t>ELECTRIFICATION 2019</t>
        </is>
      </c>
      <c r="B355" s="5" t="inlineStr">
        <is>
          <t>Region VII</t>
        </is>
      </c>
      <c r="C355" s="5" t="inlineStr">
        <is>
          <t>City of Naga, Cebu</t>
        </is>
      </c>
      <c r="D355" s="5" t="n">
        <v>500218</v>
      </c>
      <c r="E355" s="5" t="inlineStr">
        <is>
          <t>Naga Special Education Center Elementary</t>
        </is>
      </c>
      <c r="F355" s="5" t="inlineStr">
        <is>
          <t>CITY OF NAGA</t>
        </is>
      </c>
      <c r="G355" s="5" t="n">
        <v>1</v>
      </c>
      <c r="H355" s="5" t="n">
        <v>1</v>
      </c>
      <c r="I355" s="5" t="inlineStr">
        <is>
          <t>UPGRADING</t>
        </is>
      </c>
      <c r="J355" s="5" t="inlineStr">
        <is>
          <t>Batch 3</t>
        </is>
      </c>
      <c r="K355" s="5" t="n">
        <v>516631.46</v>
      </c>
      <c r="L355" s="5" t="n">
        <v>513977.39</v>
      </c>
      <c r="M355" s="5" t="inlineStr">
        <is>
          <t>COMPLETED</t>
        </is>
      </c>
      <c r="N355" s="5" t="n">
        <v>1</v>
      </c>
      <c r="O355" s="7" t="n">
        <v>43830</v>
      </c>
      <c r="P355" s="7" t="n">
        <v>43830</v>
      </c>
      <c r="Q355" s="5" t="inlineStr">
        <is>
          <t>cityofnaga 2019-0005</t>
        </is>
      </c>
      <c r="R355" s="5" t="inlineStr">
        <is>
          <t>-</t>
        </is>
      </c>
      <c r="S355" s="7" t="n">
        <v>43684</v>
      </c>
      <c r="T355" s="7" t="n">
        <v>43692</v>
      </c>
      <c r="U355" s="7" t="n">
        <v>43705</v>
      </c>
      <c r="V355" s="7" t="n">
        <v>43710</v>
      </c>
      <c r="W355" s="7" t="n">
        <v>43760</v>
      </c>
      <c r="X355" s="5" t="inlineStr">
        <is>
          <t>DBB INDUSTRIAL SERVICES</t>
        </is>
      </c>
      <c r="Y355" s="5" t="inlineStr"/>
      <c r="Z355" s="5" t="inlineStr">
        <is>
          <t>Y</t>
        </is>
      </c>
      <c r="AA355" s="5" t="inlineStr">
        <is>
          <t>UPGRADING</t>
        </is>
      </c>
      <c r="AB355" s="6" t="n"/>
    </row>
    <row r="356">
      <c r="A356" s="5" t="inlineStr">
        <is>
          <t>ELECTRIFICATION 2019</t>
        </is>
      </c>
      <c r="B356" s="5" t="inlineStr">
        <is>
          <t>Region VII</t>
        </is>
      </c>
      <c r="C356" s="5" t="inlineStr">
        <is>
          <t>City of Naga, Cebu</t>
        </is>
      </c>
      <c r="D356" s="5" t="n">
        <v>325303</v>
      </c>
      <c r="E356" s="5" t="inlineStr">
        <is>
          <t>Tinaan National High School</t>
        </is>
      </c>
      <c r="F356" s="5" t="inlineStr">
        <is>
          <t>CITY OF NAGA</t>
        </is>
      </c>
      <c r="G356" s="5" t="n">
        <v>1</v>
      </c>
      <c r="H356" s="5" t="n">
        <v>1</v>
      </c>
      <c r="I356" s="5" t="inlineStr">
        <is>
          <t>UPGRADING</t>
        </is>
      </c>
      <c r="J356" s="5" t="inlineStr">
        <is>
          <t>Batch 3</t>
        </is>
      </c>
      <c r="K356" s="5" t="n">
        <v>506001.94</v>
      </c>
      <c r="L356" s="5" t="n">
        <v>503421.45</v>
      </c>
      <c r="M356" s="5" t="inlineStr">
        <is>
          <t>COMPLETED</t>
        </is>
      </c>
      <c r="N356" s="5" t="n">
        <v>1</v>
      </c>
      <c r="O356" s="7" t="n">
        <v>43830</v>
      </c>
      <c r="P356" s="7" t="n">
        <v>43830</v>
      </c>
      <c r="Q356" s="5" t="inlineStr">
        <is>
          <t>cityofnaga 2019-0005</t>
        </is>
      </c>
      <c r="R356" s="5" t="inlineStr">
        <is>
          <t>-</t>
        </is>
      </c>
      <c r="S356" s="7" t="n">
        <v>43684</v>
      </c>
      <c r="T356" s="7" t="n">
        <v>43692</v>
      </c>
      <c r="U356" s="7" t="n">
        <v>43705</v>
      </c>
      <c r="V356" s="7" t="n">
        <v>43710</v>
      </c>
      <c r="W356" s="7" t="n">
        <v>43760</v>
      </c>
      <c r="X356" s="5" t="inlineStr">
        <is>
          <t>DBB INDUSTRIAL SERVICES</t>
        </is>
      </c>
      <c r="Y356" s="5" t="inlineStr"/>
      <c r="Z356" s="5" t="inlineStr">
        <is>
          <t>Y</t>
        </is>
      </c>
      <c r="AA356" s="5" t="inlineStr">
        <is>
          <t>UPGRADING</t>
        </is>
      </c>
      <c r="AB356" s="6" t="n"/>
    </row>
    <row r="357">
      <c r="A357" s="5" t="inlineStr">
        <is>
          <t>ELECTRIFICATION 2019</t>
        </is>
      </c>
      <c r="B357" s="5" t="inlineStr">
        <is>
          <t>Region VII</t>
        </is>
      </c>
      <c r="C357" s="5" t="inlineStr">
        <is>
          <t>Danao City</t>
        </is>
      </c>
      <c r="D357" s="5" t="n">
        <v>302959</v>
      </c>
      <c r="E357" s="5" t="inlineStr">
        <is>
          <t>Elpidio H. Perez Memorial Technical-Vocational High School</t>
        </is>
      </c>
      <c r="F357" s="5" t="inlineStr">
        <is>
          <t>DANAO CITY</t>
        </is>
      </c>
      <c r="G357" s="5" t="n">
        <v>5</v>
      </c>
      <c r="H357" s="5" t="n">
        <v>1</v>
      </c>
      <c r="I357" s="5" t="inlineStr">
        <is>
          <t>UPGRADING</t>
        </is>
      </c>
      <c r="J357" s="5" t="inlineStr">
        <is>
          <t>Batch 3</t>
        </is>
      </c>
      <c r="K357" s="5" t="n">
        <v>2208910.57</v>
      </c>
      <c r="L357" s="5" t="inlineStr"/>
      <c r="M357" s="5" t="inlineStr">
        <is>
          <t>COMPLETED</t>
        </is>
      </c>
      <c r="N357" s="5" t="n">
        <v>1</v>
      </c>
      <c r="O357" s="5" t="inlineStr"/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>
        <is>
          <t>UPGRADING</t>
        </is>
      </c>
      <c r="AB357" s="6" t="n"/>
    </row>
    <row r="358">
      <c r="A358" s="5" t="inlineStr">
        <is>
          <t>ELECTRIFICATION 2019</t>
        </is>
      </c>
      <c r="B358" s="5" t="inlineStr">
        <is>
          <t>Region VII</t>
        </is>
      </c>
      <c r="C358" s="5" t="inlineStr">
        <is>
          <t>Danao City</t>
        </is>
      </c>
      <c r="D358" s="5" t="n">
        <v>302956</v>
      </c>
      <c r="E358" s="5" t="inlineStr">
        <is>
          <t>Estefa O. Monte Memo. National High School</t>
        </is>
      </c>
      <c r="F358" s="5" t="inlineStr">
        <is>
          <t>DANAO CITY</t>
        </is>
      </c>
      <c r="G358" s="5" t="n">
        <v>5</v>
      </c>
      <c r="H358" s="5" t="n">
        <v>1</v>
      </c>
      <c r="I358" s="5" t="inlineStr">
        <is>
          <t>UPGRADING</t>
        </is>
      </c>
      <c r="J358" s="5" t="inlineStr"/>
      <c r="K358" s="5" t="n">
        <v>2143925.8</v>
      </c>
      <c r="L358" s="5" t="inlineStr"/>
      <c r="M358" s="5" t="inlineStr">
        <is>
          <t>COMPLETED</t>
        </is>
      </c>
      <c r="N358" s="5" t="n">
        <v>1</v>
      </c>
      <c r="O358" s="5" t="inlineStr"/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>
        <is>
          <t>UPGRADING</t>
        </is>
      </c>
      <c r="AB358" s="6" t="n"/>
    </row>
    <row r="359">
      <c r="A359" s="5" t="inlineStr">
        <is>
          <t>ELECTRIFICATION 2019</t>
        </is>
      </c>
      <c r="B359" s="5" t="inlineStr">
        <is>
          <t>Region VII</t>
        </is>
      </c>
      <c r="C359" s="5" t="inlineStr">
        <is>
          <t>Danao City</t>
        </is>
      </c>
      <c r="D359" s="5" t="n">
        <v>322003</v>
      </c>
      <c r="E359" s="5" t="inlineStr">
        <is>
          <t>Ramon M. Durano Sr. Foundation - Science and Technology Education Center</t>
        </is>
      </c>
      <c r="F359" s="5" t="inlineStr">
        <is>
          <t>DANAO CITY</t>
        </is>
      </c>
      <c r="G359" s="5" t="n">
        <v>5</v>
      </c>
      <c r="H359" s="5" t="n">
        <v>1</v>
      </c>
      <c r="I359" s="5" t="inlineStr">
        <is>
          <t>UPGRADING</t>
        </is>
      </c>
      <c r="J359" s="5" t="inlineStr"/>
      <c r="K359" s="5" t="n">
        <v>2126360.55</v>
      </c>
      <c r="L359" s="5" t="inlineStr"/>
      <c r="M359" s="5" t="inlineStr">
        <is>
          <t>COMPLETED</t>
        </is>
      </c>
      <c r="N359" s="5" t="n">
        <v>1</v>
      </c>
      <c r="O359" s="5" t="inlineStr"/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>
        <is>
          <t>UPGRADING</t>
        </is>
      </c>
      <c r="AB359" s="6" t="n"/>
    </row>
    <row r="360">
      <c r="A360" s="5" t="inlineStr">
        <is>
          <t>ELECTRIFICATION 2019</t>
        </is>
      </c>
      <c r="B360" s="5" t="inlineStr">
        <is>
          <t>Region VII</t>
        </is>
      </c>
      <c r="C360" s="5" t="inlineStr">
        <is>
          <t>Danao City</t>
        </is>
      </c>
      <c r="D360" s="5" t="n">
        <v>303039</v>
      </c>
      <c r="E360" s="5" t="inlineStr">
        <is>
          <t>Ramon M. Durano Sr. MNHS</t>
        </is>
      </c>
      <c r="F360" s="5" t="inlineStr">
        <is>
          <t>DANAO CITY</t>
        </is>
      </c>
      <c r="G360" s="5" t="n">
        <v>5</v>
      </c>
      <c r="H360" s="5" t="n">
        <v>1</v>
      </c>
      <c r="I360" s="5" t="inlineStr">
        <is>
          <t>UPGRADING</t>
        </is>
      </c>
      <c r="J360" s="5" t="inlineStr">
        <is>
          <t>Batch 3</t>
        </is>
      </c>
      <c r="K360" s="5" t="n">
        <v>2213442.72</v>
      </c>
      <c r="L360" s="5" t="inlineStr"/>
      <c r="M360" s="5" t="inlineStr">
        <is>
          <t>COMPLETED</t>
        </is>
      </c>
      <c r="N360" s="5" t="n">
        <v>1</v>
      </c>
      <c r="O360" s="5" t="inlineStr"/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>
        <is>
          <t>UPGRADING</t>
        </is>
      </c>
      <c r="AB360" s="6" t="n"/>
    </row>
    <row r="361">
      <c r="A361" s="5" t="inlineStr">
        <is>
          <t>ELECTRIFICATION 2019</t>
        </is>
      </c>
      <c r="B361" s="5" t="inlineStr">
        <is>
          <t>Region VII</t>
        </is>
      </c>
      <c r="C361" s="5" t="inlineStr">
        <is>
          <t>Dumaguete City</t>
        </is>
      </c>
      <c r="D361" s="5" t="n">
        <v>303166</v>
      </c>
      <c r="E361" s="5" t="inlineStr">
        <is>
          <t>Camanjac National High School</t>
        </is>
      </c>
      <c r="F361" s="5" t="inlineStr">
        <is>
          <t>DUMAGUETE CITY (Capital)</t>
        </is>
      </c>
      <c r="G361" s="5" t="n">
        <v>2</v>
      </c>
      <c r="H361" s="5" t="n">
        <v>1</v>
      </c>
      <c r="I361" s="5" t="inlineStr">
        <is>
          <t>UPGRADING</t>
        </is>
      </c>
      <c r="J361" s="5" t="inlineStr">
        <is>
          <t>Batch 1</t>
        </is>
      </c>
      <c r="K361" s="5" t="n">
        <v>777148.49</v>
      </c>
      <c r="L361" s="5" t="inlineStr"/>
      <c r="M361" s="5" t="inlineStr">
        <is>
          <t>COMPLETED</t>
        </is>
      </c>
      <c r="N361" s="5" t="n">
        <v>1</v>
      </c>
      <c r="O361" s="5" t="inlineStr"/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>
        <is>
          <t>UPGRADING</t>
        </is>
      </c>
      <c r="AB361" s="6" t="n"/>
    </row>
    <row r="362">
      <c r="A362" s="5" t="inlineStr">
        <is>
          <t>ELECTRIFICATION 2019</t>
        </is>
      </c>
      <c r="B362" s="5" t="inlineStr">
        <is>
          <t>Region VII</t>
        </is>
      </c>
      <c r="C362" s="5" t="inlineStr">
        <is>
          <t>Dumaguete City</t>
        </is>
      </c>
      <c r="D362" s="5" t="n">
        <v>303170</v>
      </c>
      <c r="E362" s="5" t="inlineStr">
        <is>
          <t>Hermenegilda F. Gloria Memorial High School</t>
        </is>
      </c>
      <c r="F362" s="5" t="inlineStr">
        <is>
          <t>DUMAGUETE CITY (Capital)</t>
        </is>
      </c>
      <c r="G362" s="5" t="n">
        <v>2</v>
      </c>
      <c r="H362" s="5" t="n">
        <v>1</v>
      </c>
      <c r="I362" s="5" t="inlineStr">
        <is>
          <t>UPGRADING</t>
        </is>
      </c>
      <c r="J362" s="5" t="inlineStr">
        <is>
          <t>Batch 1</t>
        </is>
      </c>
      <c r="K362" s="5" t="n">
        <v>773014.4</v>
      </c>
      <c r="L362" s="5" t="inlineStr"/>
      <c r="M362" s="5" t="inlineStr">
        <is>
          <t>COMPLETED</t>
        </is>
      </c>
      <c r="N362" s="5" t="n">
        <v>1</v>
      </c>
      <c r="O362" s="5" t="inlineStr"/>
      <c r="P362" s="5" t="inlineStr"/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>
        <is>
          <t>UPGRADING</t>
        </is>
      </c>
      <c r="AB362" s="6" t="n"/>
    </row>
    <row r="363">
      <c r="A363" s="5" t="inlineStr">
        <is>
          <t>ELECTRIFICATION 2019</t>
        </is>
      </c>
      <c r="B363" s="5" t="inlineStr">
        <is>
          <t>Region VII</t>
        </is>
      </c>
      <c r="C363" s="5" t="inlineStr">
        <is>
          <t>Dumaguete City</t>
        </is>
      </c>
      <c r="D363" s="5" t="n">
        <v>119939</v>
      </c>
      <c r="E363" s="5" t="inlineStr">
        <is>
          <t>West City Elementary School</t>
        </is>
      </c>
      <c r="F363" s="5" t="inlineStr">
        <is>
          <t>DUMAGUETE CITY (Capital)</t>
        </is>
      </c>
      <c r="G363" s="5" t="n">
        <v>2</v>
      </c>
      <c r="H363" s="5" t="n">
        <v>1</v>
      </c>
      <c r="I363" s="5" t="inlineStr">
        <is>
          <t>UPGRADING</t>
        </is>
      </c>
      <c r="J363" s="5" t="inlineStr">
        <is>
          <t>Batch 1</t>
        </is>
      </c>
      <c r="K363" s="5" t="n">
        <v>843322.77</v>
      </c>
      <c r="L363" s="5" t="inlineStr"/>
      <c r="M363" s="5" t="inlineStr">
        <is>
          <t>COMPLETED</t>
        </is>
      </c>
      <c r="N363" s="5" t="n">
        <v>1</v>
      </c>
      <c r="O363" s="5" t="inlineStr"/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>
        <is>
          <t>UPGRADING</t>
        </is>
      </c>
      <c r="AB363" s="6" t="n"/>
    </row>
    <row r="364">
      <c r="A364" s="5" t="inlineStr">
        <is>
          <t>ELECTRIFICATION 2019</t>
        </is>
      </c>
      <c r="B364" s="5" t="inlineStr">
        <is>
          <t>Region VII</t>
        </is>
      </c>
      <c r="C364" s="5" t="inlineStr">
        <is>
          <t>Guihulngan City</t>
        </is>
      </c>
      <c r="D364" s="5" t="n">
        <v>303230</v>
      </c>
      <c r="E364" s="5" t="inlineStr">
        <is>
          <t>GUIHULNGAN NATIONAL AGRICULTURAL SCHOOL</t>
        </is>
      </c>
      <c r="F364" s="5" t="inlineStr">
        <is>
          <t>CITY OF GUIHULNGAN</t>
        </is>
      </c>
      <c r="G364" s="5" t="n">
        <v>1</v>
      </c>
      <c r="H364" s="5" t="n">
        <v>1</v>
      </c>
      <c r="I364" s="5" t="inlineStr">
        <is>
          <t>UPGRADING</t>
        </is>
      </c>
      <c r="J364" s="5" t="inlineStr">
        <is>
          <t>Batch 2</t>
        </is>
      </c>
      <c r="K364" s="5" t="n">
        <v>1031892.17</v>
      </c>
      <c r="L364" s="5" t="inlineStr"/>
      <c r="M364" s="5" t="inlineStr">
        <is>
          <t>COMPLETED</t>
        </is>
      </c>
      <c r="N364" s="5" t="n">
        <v>1</v>
      </c>
      <c r="O364" s="5" t="inlineStr"/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>
        <is>
          <t>PAR BUILDERS</t>
        </is>
      </c>
      <c r="Y364" s="5" t="inlineStr"/>
      <c r="Z364" s="5" t="inlineStr"/>
      <c r="AA364" s="5" t="inlineStr">
        <is>
          <t>UPGRADING</t>
        </is>
      </c>
      <c r="AB364" s="6" t="n"/>
    </row>
    <row r="365">
      <c r="A365" s="5" t="inlineStr">
        <is>
          <t>ELECTRIFICATION 2019</t>
        </is>
      </c>
      <c r="B365" s="5" t="inlineStr">
        <is>
          <t>Region VII</t>
        </is>
      </c>
      <c r="C365" s="5" t="inlineStr">
        <is>
          <t>Guihulngan City</t>
        </is>
      </c>
      <c r="D365" s="5" t="n">
        <v>312952</v>
      </c>
      <c r="E365" s="5" t="inlineStr">
        <is>
          <t>Guihulngan National High School-Poblacion (Linantuyan Annex)</t>
        </is>
      </c>
      <c r="F365" s="5" t="inlineStr">
        <is>
          <t>CITY OF GUIHULNGAN</t>
        </is>
      </c>
      <c r="G365" s="5" t="n">
        <v>1</v>
      </c>
      <c r="H365" s="5" t="n">
        <v>1</v>
      </c>
      <c r="I365" s="5" t="inlineStr">
        <is>
          <t>UPGRADING</t>
        </is>
      </c>
      <c r="J365" s="5" t="inlineStr">
        <is>
          <t>Batch 2</t>
        </is>
      </c>
      <c r="K365" s="5" t="n">
        <v>938636.74</v>
      </c>
      <c r="L365" s="5" t="inlineStr"/>
      <c r="M365" s="5" t="inlineStr">
        <is>
          <t>COMPLETED</t>
        </is>
      </c>
      <c r="N365" s="5" t="n">
        <v>1</v>
      </c>
      <c r="O365" s="5" t="inlineStr"/>
      <c r="P365" s="5" t="inlineStr"/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>
        <is>
          <t>PAR BUILDERS</t>
        </is>
      </c>
      <c r="Y365" s="5" t="inlineStr"/>
      <c r="Z365" s="5" t="inlineStr"/>
      <c r="AA365" s="5" t="inlineStr">
        <is>
          <t>UPGRADING</t>
        </is>
      </c>
      <c r="AB365" s="6" t="n"/>
    </row>
    <row r="366">
      <c r="A366" s="5" t="inlineStr">
        <is>
          <t>ELECTRIFICATION 2019</t>
        </is>
      </c>
      <c r="B366" s="5" t="inlineStr">
        <is>
          <t>Region VII</t>
        </is>
      </c>
      <c r="C366" s="5" t="inlineStr">
        <is>
          <t>Guihulngan City</t>
        </is>
      </c>
      <c r="D366" s="5" t="n">
        <v>303231</v>
      </c>
      <c r="E366" s="5" t="inlineStr">
        <is>
          <t>Guihulngan NHS - Poblacion</t>
        </is>
      </c>
      <c r="F366" s="5" t="inlineStr">
        <is>
          <t>CITY OF GUIHULNGAN</t>
        </is>
      </c>
      <c r="G366" s="5" t="n">
        <v>1</v>
      </c>
      <c r="H366" s="5" t="n">
        <v>1</v>
      </c>
      <c r="I366" s="5" t="inlineStr">
        <is>
          <t>UPGRADING</t>
        </is>
      </c>
      <c r="J366" s="5" t="inlineStr">
        <is>
          <t>Batch 2</t>
        </is>
      </c>
      <c r="K366" s="5" t="n">
        <v>1156419.11</v>
      </c>
      <c r="L366" s="5" t="inlineStr"/>
      <c r="M366" s="5" t="inlineStr">
        <is>
          <t>COMPLETED</t>
        </is>
      </c>
      <c r="N366" s="5" t="n">
        <v>1</v>
      </c>
      <c r="O366" s="5" t="inlineStr"/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>
        <is>
          <t>PAR BUILDERS</t>
        </is>
      </c>
      <c r="Y366" s="5" t="inlineStr"/>
      <c r="Z366" s="5" t="inlineStr"/>
      <c r="AA366" s="5" t="inlineStr">
        <is>
          <t>UPGRADING</t>
        </is>
      </c>
      <c r="AB366" s="6" t="n"/>
    </row>
    <row r="367">
      <c r="A367" s="5" t="inlineStr">
        <is>
          <t>ELECTRIFICATION 2019</t>
        </is>
      </c>
      <c r="B367" s="5" t="inlineStr">
        <is>
          <t>Region VII</t>
        </is>
      </c>
      <c r="C367" s="5" t="inlineStr">
        <is>
          <t>Lapu-Lapu City</t>
        </is>
      </c>
      <c r="D367" s="5" t="n">
        <v>303172</v>
      </c>
      <c r="E367" s="5" t="inlineStr">
        <is>
          <t>Babag National High School</t>
        </is>
      </c>
      <c r="F367" s="5" t="inlineStr">
        <is>
          <t>LAPU-LAPU CITY (OPON)</t>
        </is>
      </c>
      <c r="G367" s="5" t="n">
        <v>6</v>
      </c>
      <c r="H367" s="5" t="n">
        <v>1</v>
      </c>
      <c r="I367" s="5" t="inlineStr">
        <is>
          <t>UPGRADING</t>
        </is>
      </c>
      <c r="J367" s="5" t="inlineStr"/>
      <c r="K367" s="5" t="n">
        <v>3693802.81</v>
      </c>
      <c r="L367" s="5" t="n">
        <v>3391690.15605</v>
      </c>
      <c r="M367" s="5" t="inlineStr">
        <is>
          <t>COMPLETED</t>
        </is>
      </c>
      <c r="N367" s="5" t="n">
        <v>1</v>
      </c>
      <c r="O367" s="5" t="inlineStr"/>
      <c r="P367" s="5" t="inlineStr"/>
      <c r="Q367" s="5" t="inlineStr"/>
      <c r="R367" s="5" t="inlineStr"/>
      <c r="S367" s="7" t="n">
        <v>43405</v>
      </c>
      <c r="T367" s="7" t="n">
        <v>43418</v>
      </c>
      <c r="U367" s="7" t="n">
        <v>43430</v>
      </c>
      <c r="V367" s="7" t="n">
        <v>43440</v>
      </c>
      <c r="W367" s="5" t="inlineStr"/>
      <c r="X367" s="5" t="inlineStr">
        <is>
          <t>DBB INDUSTRIAL SERVICES</t>
        </is>
      </c>
      <c r="Y367" s="5" t="inlineStr"/>
      <c r="Z367" s="5" t="inlineStr">
        <is>
          <t>Y</t>
        </is>
      </c>
      <c r="AA367" s="5" t="inlineStr">
        <is>
          <t>UPGRADING</t>
        </is>
      </c>
      <c r="AB367" s="6" t="n"/>
    </row>
    <row r="368">
      <c r="A368" s="5" t="inlineStr">
        <is>
          <t>ELECTRIFICATION 2019</t>
        </is>
      </c>
      <c r="B368" s="5" t="inlineStr">
        <is>
          <t>Region VII</t>
        </is>
      </c>
      <c r="C368" s="5" t="inlineStr">
        <is>
          <t>Lapu-Lapu City</t>
        </is>
      </c>
      <c r="D368" s="5" t="n">
        <v>303178</v>
      </c>
      <c r="E368" s="5" t="inlineStr">
        <is>
          <t>Mactan National High School</t>
        </is>
      </c>
      <c r="F368" s="5" t="inlineStr">
        <is>
          <t>LAPU-LAPU CITY (OPON)</t>
        </is>
      </c>
      <c r="G368" s="5" t="n">
        <v>6</v>
      </c>
      <c r="H368" s="5" t="n">
        <v>1</v>
      </c>
      <c r="I368" s="5" t="inlineStr">
        <is>
          <t>UPGRADING</t>
        </is>
      </c>
      <c r="J368" s="5" t="inlineStr"/>
      <c r="K368" s="5" t="n">
        <v>3560873.36</v>
      </c>
      <c r="L368" s="5" t="n">
        <v>3256413.00285</v>
      </c>
      <c r="M368" s="5" t="inlineStr">
        <is>
          <t>COMPLETED</t>
        </is>
      </c>
      <c r="N368" s="5" t="n">
        <v>1</v>
      </c>
      <c r="O368" s="5" t="inlineStr"/>
      <c r="P368" s="5" t="inlineStr"/>
      <c r="Q368" s="5" t="inlineStr"/>
      <c r="R368" s="5" t="inlineStr"/>
      <c r="S368" s="7" t="n">
        <v>43405</v>
      </c>
      <c r="T368" s="7" t="n">
        <v>43418</v>
      </c>
      <c r="U368" s="7" t="n">
        <v>43430</v>
      </c>
      <c r="V368" s="7" t="n">
        <v>43440</v>
      </c>
      <c r="W368" s="5" t="inlineStr"/>
      <c r="X368" s="5" t="inlineStr">
        <is>
          <t>DBB INDUSTRIAL SERVICES</t>
        </is>
      </c>
      <c r="Y368" s="5" t="inlineStr"/>
      <c r="Z368" s="5" t="inlineStr">
        <is>
          <t>Y</t>
        </is>
      </c>
      <c r="AA368" s="5" t="inlineStr">
        <is>
          <t>UPGRADING</t>
        </is>
      </c>
      <c r="AB368" s="6" t="n"/>
    </row>
    <row r="369">
      <c r="A369" s="5" t="inlineStr">
        <is>
          <t>ELECTRIFICATION 2019</t>
        </is>
      </c>
      <c r="B369" s="5" t="inlineStr">
        <is>
          <t>Region VII</t>
        </is>
      </c>
      <c r="C369" s="5" t="inlineStr">
        <is>
          <t>Lapu-Lapu City</t>
        </is>
      </c>
      <c r="D369" s="5" t="n">
        <v>119979</v>
      </c>
      <c r="E369" s="5" t="inlineStr">
        <is>
          <t>Marigondon Elementary School</t>
        </is>
      </c>
      <c r="F369" s="5" t="inlineStr">
        <is>
          <t>LAPU-LAPU CITY (OPON)</t>
        </is>
      </c>
      <c r="G369" s="5" t="n">
        <v>6</v>
      </c>
      <c r="H369" s="5" t="n">
        <v>1</v>
      </c>
      <c r="I369" s="5" t="inlineStr">
        <is>
          <t>UPGRADING</t>
        </is>
      </c>
      <c r="J369" s="5" t="inlineStr">
        <is>
          <t>Batch 3</t>
        </is>
      </c>
      <c r="K369" s="5" t="n">
        <v>3178120.9</v>
      </c>
      <c r="L369" s="5" t="inlineStr"/>
      <c r="M369" s="5" t="inlineStr">
        <is>
          <t>COMPLETED</t>
        </is>
      </c>
      <c r="N369" s="5" t="n">
        <v>1</v>
      </c>
      <c r="O369" s="5" t="inlineStr"/>
      <c r="P369" s="5" t="inlineStr"/>
      <c r="Q369" s="5" t="inlineStr"/>
      <c r="R369" s="5" t="inlineStr"/>
      <c r="S369" s="7" t="n">
        <v>43405</v>
      </c>
      <c r="T369" s="7" t="n">
        <v>43418</v>
      </c>
      <c r="U369" s="7" t="n">
        <v>43430</v>
      </c>
      <c r="V369" s="7" t="n">
        <v>43440</v>
      </c>
      <c r="W369" s="5" t="inlineStr"/>
      <c r="X369" s="5" t="inlineStr">
        <is>
          <t>GOLDEN HAMMER CONST. AND SUPPLY</t>
        </is>
      </c>
      <c r="Y369" s="5" t="inlineStr"/>
      <c r="Z369" s="5" t="inlineStr">
        <is>
          <t>Y</t>
        </is>
      </c>
      <c r="AA369" s="5" t="inlineStr">
        <is>
          <t>UPGRADING</t>
        </is>
      </c>
      <c r="AB369" s="6" t="n"/>
    </row>
    <row r="370">
      <c r="A370" s="5" t="inlineStr">
        <is>
          <t>ELECTRIFICATION 2019</t>
        </is>
      </c>
      <c r="B370" s="5" t="inlineStr">
        <is>
          <t>Region VII</t>
        </is>
      </c>
      <c r="C370" s="5" t="inlineStr">
        <is>
          <t>Mandaue City</t>
        </is>
      </c>
      <c r="D370" s="5" t="n">
        <v>119994</v>
      </c>
      <c r="E370" s="5" t="inlineStr">
        <is>
          <t>Cesar M. Cabahug ES (Looc)</t>
        </is>
      </c>
      <c r="F370" s="5" t="inlineStr">
        <is>
          <t>MANDAUE CITY</t>
        </is>
      </c>
      <c r="G370" s="5" t="n">
        <v>6</v>
      </c>
      <c r="H370" s="5" t="n">
        <v>1</v>
      </c>
      <c r="I370" s="5" t="inlineStr">
        <is>
          <t>UPGRADING</t>
        </is>
      </c>
      <c r="J370" s="5" t="inlineStr">
        <is>
          <t>Batch 3</t>
        </is>
      </c>
      <c r="K370" s="5" t="n">
        <v>1454413.14</v>
      </c>
      <c r="L370" s="5" t="n">
        <v>1660967.69</v>
      </c>
      <c r="M370" s="5" t="inlineStr">
        <is>
          <t>COMPLETED</t>
        </is>
      </c>
      <c r="N370" s="5" t="n">
        <v>1</v>
      </c>
      <c r="O370" s="5" t="inlineStr"/>
      <c r="P370" s="5" t="inlineStr"/>
      <c r="Q370" s="5" t="inlineStr">
        <is>
          <t>19-005</t>
        </is>
      </c>
      <c r="R370" s="5" t="inlineStr">
        <is>
          <t>2019-005</t>
        </is>
      </c>
      <c r="S370" s="7" t="n">
        <v>43403</v>
      </c>
      <c r="T370" s="7" t="n">
        <v>43413</v>
      </c>
      <c r="U370" s="7" t="n">
        <v>43426</v>
      </c>
      <c r="V370" s="7" t="n">
        <v>43437</v>
      </c>
      <c r="W370" s="5" t="inlineStr"/>
      <c r="X370" s="5" t="inlineStr">
        <is>
          <t>DBB Industrial Service</t>
        </is>
      </c>
      <c r="Y370" s="5" t="inlineStr"/>
      <c r="Z370" s="5" t="inlineStr"/>
      <c r="AA370" s="5" t="inlineStr">
        <is>
          <t>UPGRADING</t>
        </is>
      </c>
      <c r="AB370" s="6" t="n"/>
    </row>
    <row r="371">
      <c r="A371" s="5" t="inlineStr">
        <is>
          <t>ELECTRIFICATION 2019</t>
        </is>
      </c>
      <c r="B371" s="5" t="inlineStr">
        <is>
          <t>Region VII</t>
        </is>
      </c>
      <c r="C371" s="5" t="inlineStr">
        <is>
          <t>Mandaue City</t>
        </is>
      </c>
      <c r="D371" s="5" t="n">
        <v>303203</v>
      </c>
      <c r="E371" s="5" t="inlineStr">
        <is>
          <t>Paknaan NHS</t>
        </is>
      </c>
      <c r="F371" s="5" t="inlineStr">
        <is>
          <t>MANDAUE CITY</t>
        </is>
      </c>
      <c r="G371" s="5" t="n">
        <v>6</v>
      </c>
      <c r="H371" s="5" t="n">
        <v>1</v>
      </c>
      <c r="I371" s="5" t="inlineStr">
        <is>
          <t>UPGRADING</t>
        </is>
      </c>
      <c r="J371" s="5" t="inlineStr"/>
      <c r="K371" s="5" t="n">
        <v>1703057.37</v>
      </c>
      <c r="L371" s="5" t="inlineStr"/>
      <c r="M371" s="5" t="inlineStr">
        <is>
          <t>COMPLETED</t>
        </is>
      </c>
      <c r="N371" s="5" t="n">
        <v>1</v>
      </c>
      <c r="O371" s="5" t="inlineStr"/>
      <c r="P371" s="5" t="inlineStr"/>
      <c r="Q371" s="5" t="inlineStr">
        <is>
          <t>19-009</t>
        </is>
      </c>
      <c r="R371" s="5" t="inlineStr"/>
      <c r="S371" s="7" t="n">
        <v>43657</v>
      </c>
      <c r="T371" s="7" t="n">
        <v>43664</v>
      </c>
      <c r="U371" s="7" t="n">
        <v>43684</v>
      </c>
      <c r="V371" s="7" t="n">
        <v>43686</v>
      </c>
      <c r="W371" s="5" t="inlineStr"/>
      <c r="X371" s="5" t="inlineStr">
        <is>
          <t>DBB Industrial Service</t>
        </is>
      </c>
      <c r="Y371" s="5" t="inlineStr"/>
      <c r="Z371" s="5" t="inlineStr"/>
      <c r="AA371" s="5" t="inlineStr">
        <is>
          <t>UPGRADING</t>
        </is>
      </c>
      <c r="AB371" s="6" t="n"/>
    </row>
    <row r="372">
      <c r="A372" s="5" t="inlineStr">
        <is>
          <t>ELECTRIFICATION 2019</t>
        </is>
      </c>
      <c r="B372" s="5" t="inlineStr">
        <is>
          <t>Region VII</t>
        </is>
      </c>
      <c r="C372" s="5" t="inlineStr">
        <is>
          <t>Mandaue City</t>
        </is>
      </c>
      <c r="D372" s="5" t="n">
        <v>303202</v>
      </c>
      <c r="E372" s="5" t="inlineStr">
        <is>
          <t>Subangdaku Tech-Voc HS (Mandaue City CNHS - Subangdaku NHS Ext.)</t>
        </is>
      </c>
      <c r="F372" s="5" t="inlineStr">
        <is>
          <t>MANDAUE CITY</t>
        </is>
      </c>
      <c r="G372" s="5" t="n">
        <v>6</v>
      </c>
      <c r="H372" s="5" t="n">
        <v>1</v>
      </c>
      <c r="I372" s="5" t="inlineStr">
        <is>
          <t>UPGRADING</t>
        </is>
      </c>
      <c r="J372" s="5" t="inlineStr">
        <is>
          <t>Batch 3</t>
        </is>
      </c>
      <c r="K372" s="5" t="n">
        <v>822903.96</v>
      </c>
      <c r="L372" s="5" t="n">
        <v>1093151.38</v>
      </c>
      <c r="M372" s="5" t="inlineStr">
        <is>
          <t>COMPLETED</t>
        </is>
      </c>
      <c r="N372" s="5" t="n">
        <v>1</v>
      </c>
      <c r="O372" s="5" t="inlineStr"/>
      <c r="P372" s="5" t="inlineStr"/>
      <c r="Q372" s="5" t="inlineStr">
        <is>
          <t>19-005</t>
        </is>
      </c>
      <c r="R372" s="5" t="inlineStr">
        <is>
          <t>2019-005</t>
        </is>
      </c>
      <c r="S372" s="7" t="n">
        <v>43403</v>
      </c>
      <c r="T372" s="7" t="n">
        <v>43413</v>
      </c>
      <c r="U372" s="7" t="n">
        <v>43426</v>
      </c>
      <c r="V372" s="7" t="n">
        <v>43437</v>
      </c>
      <c r="W372" s="5" t="inlineStr"/>
      <c r="X372" s="5" t="inlineStr">
        <is>
          <t>DBB Industrial Service</t>
        </is>
      </c>
      <c r="Y372" s="5" t="inlineStr"/>
      <c r="Z372" s="5" t="inlineStr"/>
      <c r="AA372" s="5" t="inlineStr">
        <is>
          <t>UPGRADING</t>
        </is>
      </c>
      <c r="AB372" s="6" t="n"/>
    </row>
    <row r="373">
      <c r="A373" s="5" t="inlineStr">
        <is>
          <t>ELECTRIFICATION 2019</t>
        </is>
      </c>
      <c r="B373" s="5" t="inlineStr">
        <is>
          <t>Region VII</t>
        </is>
      </c>
      <c r="C373" s="5" t="inlineStr">
        <is>
          <t>Mandaue City</t>
        </is>
      </c>
      <c r="D373" s="5" t="n">
        <v>303204</v>
      </c>
      <c r="E373" s="5" t="inlineStr">
        <is>
          <t>Tipolo NHS</t>
        </is>
      </c>
      <c r="F373" s="5" t="inlineStr">
        <is>
          <t>MANDAUE CITY</t>
        </is>
      </c>
      <c r="G373" s="5" t="n">
        <v>6</v>
      </c>
      <c r="H373" s="5" t="n">
        <v>1</v>
      </c>
      <c r="I373" s="5" t="inlineStr">
        <is>
          <t>UPGRADING</t>
        </is>
      </c>
      <c r="J373" s="5" t="inlineStr"/>
      <c r="K373" s="5" t="n">
        <v>1098728.74</v>
      </c>
      <c r="L373" s="5" t="inlineStr"/>
      <c r="M373" s="5" t="inlineStr">
        <is>
          <t>COMPLETED</t>
        </is>
      </c>
      <c r="N373" s="5" t="n">
        <v>1</v>
      </c>
      <c r="O373" s="5" t="inlineStr"/>
      <c r="P373" s="5" t="inlineStr"/>
      <c r="Q373" s="5" t="inlineStr">
        <is>
          <t>19-008</t>
        </is>
      </c>
      <c r="R373" s="5" t="inlineStr"/>
      <c r="S373" s="7" t="n">
        <v>43657</v>
      </c>
      <c r="T373" s="7" t="n">
        <v>43664</v>
      </c>
      <c r="U373" s="7" t="n">
        <v>43684</v>
      </c>
      <c r="V373" s="7" t="n">
        <v>43686</v>
      </c>
      <c r="W373" s="5" t="inlineStr"/>
      <c r="X373" s="5" t="inlineStr">
        <is>
          <t>DBB Industrial Service</t>
        </is>
      </c>
      <c r="Y373" s="5" t="inlineStr"/>
      <c r="Z373" s="5" t="inlineStr"/>
      <c r="AA373" s="5" t="inlineStr">
        <is>
          <t>UPGRADING</t>
        </is>
      </c>
      <c r="AB373" s="6" t="n"/>
    </row>
    <row r="374">
      <c r="A374" s="5" t="inlineStr">
        <is>
          <t>ELECTRIFICATION 2019</t>
        </is>
      </c>
      <c r="B374" s="5" t="inlineStr">
        <is>
          <t>Region VII</t>
        </is>
      </c>
      <c r="C374" s="5" t="inlineStr">
        <is>
          <t>Negros Oriental</t>
        </is>
      </c>
      <c r="D374" s="5" t="n">
        <v>303210</v>
      </c>
      <c r="E374" s="5" t="inlineStr">
        <is>
          <t>Ayungon NHS</t>
        </is>
      </c>
      <c r="F374" s="5" t="inlineStr">
        <is>
          <t>AYUNGON</t>
        </is>
      </c>
      <c r="G374" s="5" t="n">
        <v>1</v>
      </c>
      <c r="H374" s="5" t="inlineStr"/>
      <c r="I374" s="5" t="inlineStr">
        <is>
          <t>UPGRADING</t>
        </is>
      </c>
      <c r="J374" s="5" t="inlineStr">
        <is>
          <t>Batch 3</t>
        </is>
      </c>
      <c r="K374" s="5" t="n">
        <v>922397.2</v>
      </c>
      <c r="L374" s="5" t="inlineStr"/>
      <c r="M374" s="5" t="inlineStr">
        <is>
          <t>COMPLETED</t>
        </is>
      </c>
      <c r="N374" s="5" t="n">
        <v>1</v>
      </c>
      <c r="O374" s="5" t="inlineStr"/>
      <c r="P374" s="5" t="inlineStr"/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>
        <is>
          <t>N</t>
        </is>
      </c>
      <c r="AA374" s="5" t="inlineStr">
        <is>
          <t>UPGRADING</t>
        </is>
      </c>
      <c r="AB374" s="6" t="n"/>
    </row>
    <row r="375">
      <c r="A375" s="5" t="inlineStr">
        <is>
          <t>ELECTRIFICATION 2019</t>
        </is>
      </c>
      <c r="B375" s="5" t="inlineStr">
        <is>
          <t>Region VII</t>
        </is>
      </c>
      <c r="C375" s="5" t="inlineStr">
        <is>
          <t>Negros Oriental</t>
        </is>
      </c>
      <c r="D375" s="5" t="n">
        <v>303235</v>
      </c>
      <c r="E375" s="5" t="inlineStr">
        <is>
          <t>Jimalalud National High School</t>
        </is>
      </c>
      <c r="F375" s="5" t="inlineStr">
        <is>
          <t>JIMALALUD</t>
        </is>
      </c>
      <c r="G375" s="5" t="n">
        <v>1</v>
      </c>
      <c r="H375" s="5" t="n">
        <v>1</v>
      </c>
      <c r="I375" s="5" t="inlineStr">
        <is>
          <t>UPGRADING</t>
        </is>
      </c>
      <c r="J375" s="5" t="inlineStr"/>
      <c r="K375" s="5" t="n">
        <v>3988592.91</v>
      </c>
      <c r="L375" s="5" t="inlineStr"/>
      <c r="M375" s="5" t="inlineStr">
        <is>
          <t>COMPLETED</t>
        </is>
      </c>
      <c r="N375" s="5" t="n">
        <v>1</v>
      </c>
      <c r="O375" s="5" t="inlineStr"/>
      <c r="P375" s="5" t="inlineStr"/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>
        <is>
          <t>Y</t>
        </is>
      </c>
      <c r="AA375" s="5" t="inlineStr">
        <is>
          <t>UPGRADING</t>
        </is>
      </c>
      <c r="AB375" s="6" t="n"/>
    </row>
    <row r="376">
      <c r="A376" s="5" t="inlineStr">
        <is>
          <t>ELECTRIFICATION 2019</t>
        </is>
      </c>
      <c r="B376" s="5" t="inlineStr">
        <is>
          <t>Region VII</t>
        </is>
      </c>
      <c r="C376" s="5" t="inlineStr">
        <is>
          <t>Negros Oriental</t>
        </is>
      </c>
      <c r="D376" s="5" t="n">
        <v>303243</v>
      </c>
      <c r="E376" s="5" t="inlineStr">
        <is>
          <t>La Libertad Technical-Vocational School</t>
        </is>
      </c>
      <c r="F376" s="5" t="inlineStr">
        <is>
          <t>LA LIBERTAD</t>
        </is>
      </c>
      <c r="G376" s="5" t="n">
        <v>1</v>
      </c>
      <c r="H376" s="5" t="n">
        <v>1</v>
      </c>
      <c r="I376" s="5" t="inlineStr">
        <is>
          <t>UPGRADING</t>
        </is>
      </c>
      <c r="J376" s="5" t="inlineStr"/>
      <c r="K376" s="5" t="n">
        <v>1863791.25</v>
      </c>
      <c r="L376" s="5" t="inlineStr"/>
      <c r="M376" s="5" t="inlineStr">
        <is>
          <t>COMPLETED</t>
        </is>
      </c>
      <c r="N376" s="5" t="n">
        <v>1</v>
      </c>
      <c r="O376" s="5" t="inlineStr"/>
      <c r="P376" s="5" t="inlineStr"/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>
        <is>
          <t>Y</t>
        </is>
      </c>
      <c r="AA376" s="5" t="inlineStr">
        <is>
          <t>UPGRADING</t>
        </is>
      </c>
      <c r="AB376" s="6" t="n"/>
    </row>
    <row r="377">
      <c r="A377" s="5" t="inlineStr">
        <is>
          <t>ELECTRIFICATION 2019</t>
        </is>
      </c>
      <c r="B377" s="5" t="inlineStr">
        <is>
          <t>Region VII</t>
        </is>
      </c>
      <c r="C377" s="5" t="inlineStr">
        <is>
          <t>Negros Oriental</t>
        </is>
      </c>
      <c r="D377" s="5" t="n">
        <v>303289</v>
      </c>
      <c r="E377" s="5" t="inlineStr">
        <is>
          <t>Tayasan National High School (Main)</t>
        </is>
      </c>
      <c r="F377" s="5" t="inlineStr">
        <is>
          <t>TAYASAN</t>
        </is>
      </c>
      <c r="G377" s="5" t="n">
        <v>1</v>
      </c>
      <c r="H377" s="5" t="n">
        <v>1</v>
      </c>
      <c r="I377" s="5" t="inlineStr">
        <is>
          <t>UPGRADING</t>
        </is>
      </c>
      <c r="J377" s="5" t="inlineStr">
        <is>
          <t>Batch 3</t>
        </is>
      </c>
      <c r="K377" s="5" t="n">
        <v>694554.96</v>
      </c>
      <c r="L377" s="5" t="inlineStr"/>
      <c r="M377" s="5" t="inlineStr">
        <is>
          <t>COMPLETED</t>
        </is>
      </c>
      <c r="N377" s="5" t="n">
        <v>1</v>
      </c>
      <c r="O377" s="5" t="inlineStr"/>
      <c r="P377" s="5" t="inlineStr"/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>
        <is>
          <t>Y</t>
        </is>
      </c>
      <c r="AA377" s="5" t="inlineStr">
        <is>
          <t>UPGRADING</t>
        </is>
      </c>
      <c r="AB377" s="6" t="n"/>
    </row>
    <row r="378">
      <c r="A378" s="5" t="inlineStr">
        <is>
          <t>ELECTRIFICATION 2019</t>
        </is>
      </c>
      <c r="B378" s="5" t="inlineStr">
        <is>
          <t>Region VII</t>
        </is>
      </c>
      <c r="C378" s="5" t="inlineStr">
        <is>
          <t>Negros Oriental</t>
        </is>
      </c>
      <c r="D378" s="5" t="n">
        <v>312950</v>
      </c>
      <c r="E378" s="5" t="inlineStr">
        <is>
          <t>Tayasan National Science High School</t>
        </is>
      </c>
      <c r="F378" s="5" t="inlineStr">
        <is>
          <t>TAYASAN</t>
        </is>
      </c>
      <c r="G378" s="5" t="n">
        <v>1</v>
      </c>
      <c r="H378" s="5" t="inlineStr"/>
      <c r="I378" s="5" t="inlineStr">
        <is>
          <t>UPGRADING</t>
        </is>
      </c>
      <c r="J378" s="5" t="inlineStr">
        <is>
          <t>Batch 3</t>
        </is>
      </c>
      <c r="K378" s="5" t="n">
        <v>604060.01</v>
      </c>
      <c r="L378" s="5" t="inlineStr"/>
      <c r="M378" s="5" t="inlineStr">
        <is>
          <t>COMPLETED</t>
        </is>
      </c>
      <c r="N378" s="5" t="n">
        <v>1</v>
      </c>
      <c r="O378" s="5" t="inlineStr"/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>
        <is>
          <t>N</t>
        </is>
      </c>
      <c r="AA378" s="5" t="inlineStr">
        <is>
          <t>UPGRADING</t>
        </is>
      </c>
      <c r="AB378" s="6" t="n"/>
    </row>
    <row r="379">
      <c r="A379" s="5" t="inlineStr">
        <is>
          <t>ELECTRIFICATION 2019</t>
        </is>
      </c>
      <c r="B379" s="5" t="inlineStr">
        <is>
          <t>Region VII</t>
        </is>
      </c>
      <c r="C379" s="5" t="inlineStr">
        <is>
          <t>Negros Oriental</t>
        </is>
      </c>
      <c r="D379" s="5" t="n">
        <v>303208</v>
      </c>
      <c r="E379" s="5" t="inlineStr">
        <is>
          <t>Jantianon National High School</t>
        </is>
      </c>
      <c r="F379" s="5" t="inlineStr">
        <is>
          <t>AMLAN (AYUQUITAN)</t>
        </is>
      </c>
      <c r="G379" s="5" t="n">
        <v>2</v>
      </c>
      <c r="H379" s="5" t="inlineStr"/>
      <c r="I379" s="5" t="inlineStr">
        <is>
          <t>UPGRADING</t>
        </is>
      </c>
      <c r="J379" s="5" t="inlineStr">
        <is>
          <t>Batch 3</t>
        </is>
      </c>
      <c r="K379" s="5" t="n">
        <v>627950.9399999999</v>
      </c>
      <c r="L379" s="5" t="inlineStr"/>
      <c r="M379" s="5" t="inlineStr">
        <is>
          <t>COMPLETED</t>
        </is>
      </c>
      <c r="N379" s="5" t="n">
        <v>1</v>
      </c>
      <c r="O379" s="5" t="inlineStr"/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>
        <is>
          <t>N</t>
        </is>
      </c>
      <c r="AA379" s="5" t="inlineStr">
        <is>
          <t>UPGRADING</t>
        </is>
      </c>
      <c r="AB379" s="6" t="n"/>
    </row>
    <row r="380">
      <c r="A380" s="5" t="inlineStr">
        <is>
          <t>ELECTRIFICATION 2019</t>
        </is>
      </c>
      <c r="B380" s="5" t="inlineStr">
        <is>
          <t>Region VII</t>
        </is>
      </c>
      <c r="C380" s="5" t="inlineStr">
        <is>
          <t>Negros Oriental</t>
        </is>
      </c>
      <c r="D380" s="5" t="n">
        <v>303234</v>
      </c>
      <c r="E380" s="5" t="inlineStr">
        <is>
          <t>Inapoy High School</t>
        </is>
      </c>
      <c r="F380" s="5" t="inlineStr">
        <is>
          <t>MABINAY</t>
        </is>
      </c>
      <c r="G380" s="5" t="n">
        <v>2</v>
      </c>
      <c r="H380" s="5" t="inlineStr"/>
      <c r="I380" s="5" t="inlineStr">
        <is>
          <t>UPGRADING</t>
        </is>
      </c>
      <c r="J380" s="5" t="inlineStr">
        <is>
          <t>Batch 3</t>
        </is>
      </c>
      <c r="K380" s="5" t="n">
        <v>675652.01</v>
      </c>
      <c r="L380" s="5" t="inlineStr"/>
      <c r="M380" s="5" t="inlineStr">
        <is>
          <t>COMPLETED</t>
        </is>
      </c>
      <c r="N380" s="5" t="n">
        <v>1</v>
      </c>
      <c r="O380" s="5" t="inlineStr"/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>
        <is>
          <t>N</t>
        </is>
      </c>
      <c r="AA380" s="5" t="inlineStr">
        <is>
          <t>UPGRADING</t>
        </is>
      </c>
      <c r="AB380" s="6" t="n"/>
    </row>
    <row r="381">
      <c r="A381" s="5" t="inlineStr">
        <is>
          <t>ELECTRIFICATION 2019</t>
        </is>
      </c>
      <c r="B381" s="5" t="inlineStr">
        <is>
          <t>Region VII</t>
        </is>
      </c>
      <c r="C381" s="5" t="inlineStr">
        <is>
          <t>Negros Oriental</t>
        </is>
      </c>
      <c r="D381" s="5" t="n">
        <v>303244</v>
      </c>
      <c r="E381" s="5" t="inlineStr">
        <is>
          <t>Mabinay National High School</t>
        </is>
      </c>
      <c r="F381" s="5" t="inlineStr">
        <is>
          <t>MABINAY</t>
        </is>
      </c>
      <c r="G381" s="5" t="n">
        <v>2</v>
      </c>
      <c r="H381" s="5" t="n">
        <v>1</v>
      </c>
      <c r="I381" s="5" t="inlineStr">
        <is>
          <t>UPGRADING</t>
        </is>
      </c>
      <c r="J381" s="5" t="inlineStr">
        <is>
          <t>Batch 3</t>
        </is>
      </c>
      <c r="K381" s="5" t="n">
        <v>910437.58</v>
      </c>
      <c r="L381" s="5" t="inlineStr"/>
      <c r="M381" s="5" t="inlineStr">
        <is>
          <t>COMPLETED</t>
        </is>
      </c>
      <c r="N381" s="5" t="n">
        <v>1</v>
      </c>
      <c r="O381" s="5" t="inlineStr"/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>
        <is>
          <t>Y</t>
        </is>
      </c>
      <c r="AA381" s="5" t="inlineStr">
        <is>
          <t>UPGRADING</t>
        </is>
      </c>
      <c r="AB381" s="6" t="n"/>
    </row>
    <row r="382">
      <c r="A382" s="5" t="inlineStr">
        <is>
          <t>ELECTRIFICATION 2019</t>
        </is>
      </c>
      <c r="B382" s="5" t="inlineStr">
        <is>
          <t>Region VII</t>
        </is>
      </c>
      <c r="C382" s="5" t="inlineStr">
        <is>
          <t>Negros Oriental</t>
        </is>
      </c>
      <c r="D382" s="5" t="n">
        <v>312906</v>
      </c>
      <c r="E382" s="5" t="inlineStr">
        <is>
          <t>San Jose Provincial High School</t>
        </is>
      </c>
      <c r="F382" s="5" t="inlineStr">
        <is>
          <t>SAN JOSE</t>
        </is>
      </c>
      <c r="G382" s="5" t="n">
        <v>2</v>
      </c>
      <c r="H382" s="5" t="inlineStr"/>
      <c r="I382" s="5" t="inlineStr">
        <is>
          <t>UPGRADING</t>
        </is>
      </c>
      <c r="J382" s="5" t="inlineStr">
        <is>
          <t>Batch 3</t>
        </is>
      </c>
      <c r="K382" s="5" t="n">
        <v>577473.63</v>
      </c>
      <c r="L382" s="5" t="inlineStr"/>
      <c r="M382" s="5" t="inlineStr">
        <is>
          <t>COMPLETED</t>
        </is>
      </c>
      <c r="N382" s="5" t="n">
        <v>1</v>
      </c>
      <c r="O382" s="5" t="inlineStr"/>
      <c r="P382" s="5" t="inlineStr"/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>
        <is>
          <t>N</t>
        </is>
      </c>
      <c r="AA382" s="5" t="inlineStr">
        <is>
          <t>UPGRADING</t>
        </is>
      </c>
      <c r="AB382" s="6" t="n"/>
    </row>
    <row r="383">
      <c r="A383" s="5" t="inlineStr">
        <is>
          <t>ELECTRIFICATION 2019</t>
        </is>
      </c>
      <c r="B383" s="5" t="inlineStr">
        <is>
          <t>Region VII</t>
        </is>
      </c>
      <c r="C383" s="5" t="inlineStr">
        <is>
          <t>Negros Oriental</t>
        </is>
      </c>
      <c r="D383" s="5" t="n">
        <v>312901</v>
      </c>
      <c r="E383" s="5" t="inlineStr">
        <is>
          <t>Maningcao National High School</t>
        </is>
      </c>
      <c r="F383" s="5" t="inlineStr">
        <is>
          <t>SIBULAN</t>
        </is>
      </c>
      <c r="G383" s="5" t="n">
        <v>2</v>
      </c>
      <c r="H383" s="5" t="inlineStr"/>
      <c r="I383" s="5" t="inlineStr">
        <is>
          <t>UPGRADING</t>
        </is>
      </c>
      <c r="J383" s="5" t="inlineStr">
        <is>
          <t>Batch 3</t>
        </is>
      </c>
      <c r="K383" s="5" t="n">
        <v>551832.88</v>
      </c>
      <c r="L383" s="5" t="inlineStr"/>
      <c r="M383" s="5" t="inlineStr">
        <is>
          <t>COMPLETED</t>
        </is>
      </c>
      <c r="N383" s="5" t="n">
        <v>1</v>
      </c>
      <c r="O383" s="5" t="inlineStr"/>
      <c r="P383" s="5" t="inlineStr"/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>
        <is>
          <t>N</t>
        </is>
      </c>
      <c r="AA383" s="5" t="inlineStr">
        <is>
          <t>UPGRADING</t>
        </is>
      </c>
      <c r="AB383" s="6" t="n"/>
    </row>
    <row r="384">
      <c r="A384" s="5" t="inlineStr">
        <is>
          <t>ELECTRIFICATION 2019</t>
        </is>
      </c>
      <c r="B384" s="5" t="inlineStr">
        <is>
          <t>Region VII</t>
        </is>
      </c>
      <c r="C384" s="5" t="inlineStr">
        <is>
          <t>Negros Oriental</t>
        </is>
      </c>
      <c r="D384" s="5" t="n">
        <v>312944</v>
      </c>
      <c r="E384" s="5" t="inlineStr">
        <is>
          <t>Sibulan Science High School</t>
        </is>
      </c>
      <c r="F384" s="5" t="inlineStr">
        <is>
          <t>SIBULAN</t>
        </is>
      </c>
      <c r="G384" s="5" t="n">
        <v>2</v>
      </c>
      <c r="H384" s="5" t="inlineStr"/>
      <c r="I384" s="5" t="inlineStr">
        <is>
          <t>UPGRADING</t>
        </is>
      </c>
      <c r="J384" s="5" t="inlineStr">
        <is>
          <t>Batch 3</t>
        </is>
      </c>
      <c r="K384" s="5" t="n">
        <v>406268.6</v>
      </c>
      <c r="L384" s="5" t="inlineStr"/>
      <c r="M384" s="5" t="inlineStr">
        <is>
          <t>COMPLETED</t>
        </is>
      </c>
      <c r="N384" s="5" t="n">
        <v>1</v>
      </c>
      <c r="O384" s="5" t="inlineStr"/>
      <c r="P384" s="5" t="inlineStr"/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>
        <is>
          <t>N</t>
        </is>
      </c>
      <c r="AA384" s="5" t="inlineStr">
        <is>
          <t>UPGRADING</t>
        </is>
      </c>
      <c r="AB384" s="6" t="n"/>
    </row>
    <row r="385">
      <c r="A385" s="5" t="inlineStr">
        <is>
          <t>ELECTRIFICATION 2019</t>
        </is>
      </c>
      <c r="B385" s="5" t="inlineStr">
        <is>
          <t>Region VII</t>
        </is>
      </c>
      <c r="C385" s="5" t="inlineStr">
        <is>
          <t>Negros Oriental</t>
        </is>
      </c>
      <c r="D385" s="5" t="n">
        <v>312918</v>
      </c>
      <c r="E385" s="5" t="inlineStr">
        <is>
          <t>Buntod High School</t>
        </is>
      </c>
      <c r="F385" s="5" t="inlineStr">
        <is>
          <t>BACONG</t>
        </is>
      </c>
      <c r="G385" s="5" t="n">
        <v>3</v>
      </c>
      <c r="H385" s="5" t="inlineStr"/>
      <c r="I385" s="5" t="inlineStr">
        <is>
          <t>UPGRADING</t>
        </is>
      </c>
      <c r="J385" s="5" t="inlineStr">
        <is>
          <t>Batch 3</t>
        </is>
      </c>
      <c r="K385" s="5" t="n">
        <v>639294.8100000001</v>
      </c>
      <c r="L385" s="5" t="inlineStr"/>
      <c r="M385" s="5" t="inlineStr">
        <is>
          <t>COMPLETED</t>
        </is>
      </c>
      <c r="N385" s="5" t="n">
        <v>1</v>
      </c>
      <c r="O385" s="5" t="inlineStr"/>
      <c r="P385" s="5" t="inlineStr"/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>
        <is>
          <t>N</t>
        </is>
      </c>
      <c r="AA385" s="5" t="inlineStr">
        <is>
          <t>UPGRADING</t>
        </is>
      </c>
      <c r="AB385" s="6" t="n"/>
    </row>
    <row r="386">
      <c r="A386" s="5" t="inlineStr">
        <is>
          <t>ELECTRIFICATION 2019</t>
        </is>
      </c>
      <c r="B386" s="5" t="inlineStr">
        <is>
          <t>Region VII</t>
        </is>
      </c>
      <c r="C386" s="5" t="inlineStr">
        <is>
          <t>Negros Oriental</t>
        </is>
      </c>
      <c r="D386" s="5" t="n">
        <v>312920</v>
      </c>
      <c r="E386" s="5" t="inlineStr">
        <is>
          <t>Dauin Science High School</t>
        </is>
      </c>
      <c r="F386" s="5" t="inlineStr">
        <is>
          <t>DAUIN</t>
        </is>
      </c>
      <c r="G386" s="5" t="n">
        <v>3</v>
      </c>
      <c r="H386" s="5" t="inlineStr"/>
      <c r="I386" s="5" t="inlineStr">
        <is>
          <t>UPGRADING</t>
        </is>
      </c>
      <c r="J386" s="5" t="inlineStr">
        <is>
          <t>Batch 3</t>
        </is>
      </c>
      <c r="K386" s="5" t="n">
        <v>628569.22</v>
      </c>
      <c r="L386" s="5" t="inlineStr"/>
      <c r="M386" s="5" t="inlineStr">
        <is>
          <t>COMPLETED</t>
        </is>
      </c>
      <c r="N386" s="5" t="n">
        <v>1</v>
      </c>
      <c r="O386" s="5" t="inlineStr"/>
      <c r="P386" s="5" t="inlineStr"/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>
        <is>
          <t>N</t>
        </is>
      </c>
      <c r="AA386" s="5" t="inlineStr">
        <is>
          <t>UPGRADING</t>
        </is>
      </c>
      <c r="AB386" s="6" t="n"/>
    </row>
    <row r="387">
      <c r="A387" s="5" t="inlineStr">
        <is>
          <t>ELECTRIFICATION 2019</t>
        </is>
      </c>
      <c r="B387" s="5" t="inlineStr">
        <is>
          <t>Region VII</t>
        </is>
      </c>
      <c r="C387" s="5" t="inlineStr">
        <is>
          <t>Negros Oriental</t>
        </is>
      </c>
      <c r="D387" s="5" t="n">
        <v>303263</v>
      </c>
      <c r="E387" s="5" t="inlineStr">
        <is>
          <t>Don Emilio Macias MNHS (San Francisco NHS)</t>
        </is>
      </c>
      <c r="F387" s="5" t="inlineStr">
        <is>
          <t>SANTA CATALINA</t>
        </is>
      </c>
      <c r="G387" s="5" t="n">
        <v>3</v>
      </c>
      <c r="H387" s="5" t="n">
        <v>1</v>
      </c>
      <c r="I387" s="5" t="inlineStr">
        <is>
          <t>UPGRADING</t>
        </is>
      </c>
      <c r="J387" s="5" t="inlineStr"/>
      <c r="K387" s="5" t="n">
        <v>1728758.38</v>
      </c>
      <c r="L387" s="5" t="inlineStr"/>
      <c r="M387" s="5" t="inlineStr">
        <is>
          <t>COMPLETED</t>
        </is>
      </c>
      <c r="N387" s="5" t="n">
        <v>1</v>
      </c>
      <c r="O387" s="5" t="inlineStr"/>
      <c r="P387" s="5" t="inlineStr"/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>
        <is>
          <t>Y</t>
        </is>
      </c>
      <c r="AA387" s="5" t="inlineStr">
        <is>
          <t>UPGRADING</t>
        </is>
      </c>
      <c r="AB387" s="6" t="n"/>
    </row>
    <row r="388">
      <c r="A388" s="5" t="inlineStr">
        <is>
          <t>ELECTRIFICATION 2019</t>
        </is>
      </c>
      <c r="B388" s="5" t="inlineStr">
        <is>
          <t>Region VII</t>
        </is>
      </c>
      <c r="C388" s="5" t="inlineStr">
        <is>
          <t>Negros Oriental</t>
        </is>
      </c>
      <c r="D388" s="5" t="n">
        <v>303264</v>
      </c>
      <c r="E388" s="5" t="inlineStr">
        <is>
          <t>Obat High School</t>
        </is>
      </c>
      <c r="F388" s="5" t="inlineStr">
        <is>
          <t>SANTA CATALINA</t>
        </is>
      </c>
      <c r="G388" s="5" t="n">
        <v>3</v>
      </c>
      <c r="H388" s="5" t="inlineStr"/>
      <c r="I388" s="5" t="inlineStr">
        <is>
          <t>UPGRADING</t>
        </is>
      </c>
      <c r="J388" s="5" t="inlineStr">
        <is>
          <t>Batch 3</t>
        </is>
      </c>
      <c r="K388" s="5" t="n">
        <v>606756.89</v>
      </c>
      <c r="L388" s="5" t="inlineStr"/>
      <c r="M388" s="5" t="inlineStr">
        <is>
          <t>COMPLETED</t>
        </is>
      </c>
      <c r="N388" s="5" t="n">
        <v>1</v>
      </c>
      <c r="O388" s="5" t="inlineStr"/>
      <c r="P388" s="5" t="inlineStr"/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>
        <is>
          <t>N</t>
        </is>
      </c>
      <c r="AA388" s="5" t="inlineStr">
        <is>
          <t>UPGRADING</t>
        </is>
      </c>
      <c r="AB388" s="6" t="n"/>
    </row>
    <row r="389">
      <c r="A389" s="5" t="inlineStr">
        <is>
          <t>ELECTRIFICATION 2019</t>
        </is>
      </c>
      <c r="B389" s="5" t="inlineStr">
        <is>
          <t>Region VII</t>
        </is>
      </c>
      <c r="C389" s="5" t="inlineStr">
        <is>
          <t>Negros Oriental</t>
        </is>
      </c>
      <c r="D389" s="5" t="n">
        <v>303265</v>
      </c>
      <c r="E389" s="5" t="inlineStr">
        <is>
          <t>Sta. Catalina National High School</t>
        </is>
      </c>
      <c r="F389" s="5" t="inlineStr">
        <is>
          <t>SANTA CATALINA</t>
        </is>
      </c>
      <c r="G389" s="5" t="n">
        <v>3</v>
      </c>
      <c r="H389" s="5" t="n">
        <v>1</v>
      </c>
      <c r="I389" s="5" t="inlineStr">
        <is>
          <t>UPGRADING</t>
        </is>
      </c>
      <c r="J389" s="5" t="inlineStr">
        <is>
          <t>Batch 3</t>
        </is>
      </c>
      <c r="K389" s="5" t="n">
        <v>900675.34</v>
      </c>
      <c r="L389" s="5" t="inlineStr"/>
      <c r="M389" s="5" t="inlineStr">
        <is>
          <t>COMPLETED</t>
        </is>
      </c>
      <c r="N389" s="5" t="n">
        <v>1</v>
      </c>
      <c r="O389" s="5" t="inlineStr"/>
      <c r="P389" s="5" t="inlineStr"/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>
        <is>
          <t>Y</t>
        </is>
      </c>
      <c r="AA389" s="5" t="inlineStr">
        <is>
          <t>UPGRADING</t>
        </is>
      </c>
      <c r="AB389" s="6" t="n"/>
    </row>
    <row r="390">
      <c r="A390" s="5" t="inlineStr">
        <is>
          <t>ELECTRIFICATION 2019</t>
        </is>
      </c>
      <c r="B390" s="5" t="inlineStr">
        <is>
          <t>Region VII</t>
        </is>
      </c>
      <c r="C390" s="5" t="inlineStr">
        <is>
          <t>Negros Oriental</t>
        </is>
      </c>
      <c r="D390" s="5" t="n">
        <v>312913</v>
      </c>
      <c r="E390" s="5" t="inlineStr">
        <is>
          <t>Candugay HS (Siaton NHS Annex)</t>
        </is>
      </c>
      <c r="F390" s="5" t="inlineStr">
        <is>
          <t>SIATON</t>
        </is>
      </c>
      <c r="G390" s="5" t="n">
        <v>3</v>
      </c>
      <c r="H390" s="5" t="inlineStr"/>
      <c r="I390" s="5" t="inlineStr">
        <is>
          <t>UPGRADING</t>
        </is>
      </c>
      <c r="J390" s="5" t="inlineStr">
        <is>
          <t>Batch 3</t>
        </is>
      </c>
      <c r="K390" s="5" t="n">
        <v>693170.34</v>
      </c>
      <c r="L390" s="5" t="inlineStr"/>
      <c r="M390" s="5" t="inlineStr">
        <is>
          <t>COMPLETED</t>
        </is>
      </c>
      <c r="N390" s="5" t="n">
        <v>1</v>
      </c>
      <c r="O390" s="5" t="inlineStr"/>
      <c r="P390" s="5" t="inlineStr"/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>
        <is>
          <t>N</t>
        </is>
      </c>
      <c r="AA390" s="5" t="inlineStr">
        <is>
          <t>UPGRADING</t>
        </is>
      </c>
      <c r="AB390" s="6" t="n"/>
    </row>
    <row r="391">
      <c r="A391" s="5" t="inlineStr">
        <is>
          <t>ELECTRIFICATION 2019</t>
        </is>
      </c>
      <c r="B391" s="5" t="inlineStr">
        <is>
          <t>Region VII</t>
        </is>
      </c>
      <c r="C391" s="5" t="inlineStr">
        <is>
          <t>Negros Oriental</t>
        </is>
      </c>
      <c r="D391" s="5" t="n">
        <v>312970</v>
      </c>
      <c r="E391" s="5" t="inlineStr">
        <is>
          <t>Caticugan HS</t>
        </is>
      </c>
      <c r="F391" s="5" t="inlineStr">
        <is>
          <t>SIATON</t>
        </is>
      </c>
      <c r="G391" s="5" t="n">
        <v>3</v>
      </c>
      <c r="H391" s="5" t="inlineStr"/>
      <c r="I391" s="5" t="inlineStr">
        <is>
          <t>UPGRADING</t>
        </is>
      </c>
      <c r="J391" s="5" t="inlineStr">
        <is>
          <t>Batch 3</t>
        </is>
      </c>
      <c r="K391" s="5" t="n">
        <v>597167.29</v>
      </c>
      <c r="L391" s="5" t="inlineStr"/>
      <c r="M391" s="5" t="inlineStr">
        <is>
          <t>COMPLETED</t>
        </is>
      </c>
      <c r="N391" s="5" t="n">
        <v>1</v>
      </c>
      <c r="O391" s="5" t="inlineStr"/>
      <c r="P391" s="5" t="inlineStr"/>
      <c r="Q391" s="5" t="inlineStr"/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>
        <is>
          <t>N</t>
        </is>
      </c>
      <c r="AA391" s="5" t="inlineStr">
        <is>
          <t>UPGRADING</t>
        </is>
      </c>
      <c r="AB391" s="6" t="n"/>
    </row>
    <row r="392">
      <c r="A392" s="5" t="inlineStr">
        <is>
          <t>ELECTRIFICATION 2019</t>
        </is>
      </c>
      <c r="B392" s="5" t="inlineStr">
        <is>
          <t>Region VII</t>
        </is>
      </c>
      <c r="C392" s="5" t="inlineStr">
        <is>
          <t>Negros Oriental</t>
        </is>
      </c>
      <c r="D392" s="5" t="n">
        <v>312941</v>
      </c>
      <c r="E392" s="5" t="inlineStr">
        <is>
          <t>Giligaon High School</t>
        </is>
      </c>
      <c r="F392" s="5" t="inlineStr">
        <is>
          <t>SIATON</t>
        </is>
      </c>
      <c r="G392" s="5" t="n">
        <v>3</v>
      </c>
      <c r="H392" s="5" t="inlineStr"/>
      <c r="I392" s="5" t="inlineStr">
        <is>
          <t>UPGRADING</t>
        </is>
      </c>
      <c r="J392" s="5" t="inlineStr">
        <is>
          <t>Batch 3</t>
        </is>
      </c>
      <c r="K392" s="5" t="n">
        <v>622658.35</v>
      </c>
      <c r="L392" s="5" t="inlineStr"/>
      <c r="M392" s="5" t="inlineStr">
        <is>
          <t>COMPLETED</t>
        </is>
      </c>
      <c r="N392" s="5" t="n">
        <v>1</v>
      </c>
      <c r="O392" s="5" t="inlineStr"/>
      <c r="P392" s="5" t="inlineStr"/>
      <c r="Q392" s="5" t="inlineStr"/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>
        <is>
          <t>N</t>
        </is>
      </c>
      <c r="AA392" s="5" t="inlineStr">
        <is>
          <t>UPGRADING</t>
        </is>
      </c>
      <c r="AB392" s="6" t="n"/>
    </row>
    <row r="393">
      <c r="A393" s="5" t="inlineStr">
        <is>
          <t>ELECTRIFICATION 2019</t>
        </is>
      </c>
      <c r="B393" s="5" t="inlineStr">
        <is>
          <t>Region VII</t>
        </is>
      </c>
      <c r="C393" s="5" t="inlineStr">
        <is>
          <t>Negros Oriental</t>
        </is>
      </c>
      <c r="D393" s="5" t="n">
        <v>312939</v>
      </c>
      <c r="E393" s="5" t="inlineStr">
        <is>
          <t>Mantiquil Masaligan High School</t>
        </is>
      </c>
      <c r="F393" s="5" t="inlineStr">
        <is>
          <t>SIATON</t>
        </is>
      </c>
      <c r="G393" s="5" t="n">
        <v>3</v>
      </c>
      <c r="H393" s="5" t="inlineStr"/>
      <c r="I393" s="5" t="inlineStr">
        <is>
          <t>UPGRADING</t>
        </is>
      </c>
      <c r="J393" s="5" t="inlineStr">
        <is>
          <t>Batch 3</t>
        </is>
      </c>
      <c r="K393" s="5" t="n">
        <v>608533.6</v>
      </c>
      <c r="L393" s="5" t="inlineStr"/>
      <c r="M393" s="5" t="inlineStr">
        <is>
          <t>COMPLETED</t>
        </is>
      </c>
      <c r="N393" s="5" t="n">
        <v>1</v>
      </c>
      <c r="O393" s="5" t="inlineStr"/>
      <c r="P393" s="5" t="inlineStr"/>
      <c r="Q393" s="5" t="inlineStr"/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>
        <is>
          <t>N</t>
        </is>
      </c>
      <c r="AA393" s="5" t="inlineStr">
        <is>
          <t>UPGRADING</t>
        </is>
      </c>
      <c r="AB393" s="6" t="n"/>
    </row>
    <row r="394">
      <c r="A394" s="5" t="inlineStr">
        <is>
          <t>ELECTRIFICATION 2019</t>
        </is>
      </c>
      <c r="B394" s="5" t="inlineStr">
        <is>
          <t>Region VII</t>
        </is>
      </c>
      <c r="C394" s="5" t="inlineStr">
        <is>
          <t>Negros Oriental</t>
        </is>
      </c>
      <c r="D394" s="5" t="n">
        <v>312938</v>
      </c>
      <c r="E394" s="5" t="inlineStr">
        <is>
          <t>Paciente Cesar G. Cabrera HS (Napacao HS)</t>
        </is>
      </c>
      <c r="F394" s="5" t="inlineStr">
        <is>
          <t>SIATON</t>
        </is>
      </c>
      <c r="G394" s="5" t="n">
        <v>3</v>
      </c>
      <c r="H394" s="5" t="n">
        <v>1</v>
      </c>
      <c r="I394" s="5" t="inlineStr">
        <is>
          <t>UPGRADING</t>
        </is>
      </c>
      <c r="J394" s="5" t="inlineStr">
        <is>
          <t>Batch 3</t>
        </is>
      </c>
      <c r="K394" s="5" t="n">
        <v>712287.99</v>
      </c>
      <c r="L394" s="5" t="inlineStr"/>
      <c r="M394" s="5" t="inlineStr">
        <is>
          <t>COMPLETED</t>
        </is>
      </c>
      <c r="N394" s="5" t="n">
        <v>1</v>
      </c>
      <c r="O394" s="5" t="inlineStr"/>
      <c r="P394" s="5" t="inlineStr"/>
      <c r="Q394" s="5" t="inlineStr"/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>
        <is>
          <t>Y</t>
        </is>
      </c>
      <c r="AA394" s="5" t="inlineStr">
        <is>
          <t>UPGRADING</t>
        </is>
      </c>
      <c r="AB394" s="6" t="n"/>
    </row>
    <row r="395">
      <c r="A395" s="5" t="inlineStr">
        <is>
          <t>ELECTRIFICATION 2019</t>
        </is>
      </c>
      <c r="B395" s="5" t="inlineStr">
        <is>
          <t>Region VII</t>
        </is>
      </c>
      <c r="C395" s="5" t="inlineStr">
        <is>
          <t>Negros Oriental</t>
        </is>
      </c>
      <c r="D395" s="5" t="n">
        <v>303268</v>
      </c>
      <c r="E395" s="5" t="inlineStr">
        <is>
          <t>Siaton NHS</t>
        </is>
      </c>
      <c r="F395" s="5" t="inlineStr">
        <is>
          <t>SIATON</t>
        </is>
      </c>
      <c r="G395" s="5" t="n">
        <v>3</v>
      </c>
      <c r="H395" s="5" t="n">
        <v>1</v>
      </c>
      <c r="I395" s="5" t="inlineStr">
        <is>
          <t>UPGRADING</t>
        </is>
      </c>
      <c r="J395" s="5" t="inlineStr"/>
      <c r="K395" s="5" t="n">
        <v>1923841.45</v>
      </c>
      <c r="L395" s="5" t="inlineStr"/>
      <c r="M395" s="5" t="inlineStr">
        <is>
          <t>COMPLETED</t>
        </is>
      </c>
      <c r="N395" s="5" t="n">
        <v>1</v>
      </c>
      <c r="O395" s="5" t="inlineStr"/>
      <c r="P395" s="5" t="inlineStr"/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>
        <is>
          <t>Y</t>
        </is>
      </c>
      <c r="AA395" s="5" t="inlineStr">
        <is>
          <t>UPGRADING</t>
        </is>
      </c>
      <c r="AB395" s="6" t="n"/>
    </row>
    <row r="396">
      <c r="A396" s="5" t="inlineStr">
        <is>
          <t>ELECTRIFICATION 2019</t>
        </is>
      </c>
      <c r="B396" s="5" t="inlineStr">
        <is>
          <t>Region VII</t>
        </is>
      </c>
      <c r="C396" s="5" t="inlineStr">
        <is>
          <t>Negros Oriental</t>
        </is>
      </c>
      <c r="D396" s="5" t="n">
        <v>312914</v>
      </c>
      <c r="E396" s="5" t="inlineStr">
        <is>
          <t>Siaton Science HS</t>
        </is>
      </c>
      <c r="F396" s="5" t="inlineStr">
        <is>
          <t>SIATON</t>
        </is>
      </c>
      <c r="G396" s="5" t="n">
        <v>3</v>
      </c>
      <c r="H396" s="5" t="inlineStr"/>
      <c r="I396" s="5" t="inlineStr">
        <is>
          <t>UPGRADING</t>
        </is>
      </c>
      <c r="J396" s="5" t="inlineStr">
        <is>
          <t>Batch 3</t>
        </is>
      </c>
      <c r="K396" s="5" t="n">
        <v>558999.52</v>
      </c>
      <c r="L396" s="5" t="inlineStr"/>
      <c r="M396" s="5" t="inlineStr">
        <is>
          <t>COMPLETED</t>
        </is>
      </c>
      <c r="N396" s="5" t="n">
        <v>1</v>
      </c>
      <c r="O396" s="5" t="inlineStr"/>
      <c r="P396" s="5" t="inlineStr"/>
      <c r="Q396" s="5" t="inlineStr"/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>
        <is>
          <t>N</t>
        </is>
      </c>
      <c r="AA396" s="5" t="inlineStr">
        <is>
          <t>UPGRADING</t>
        </is>
      </c>
      <c r="AB396" s="6" t="n"/>
    </row>
    <row r="397">
      <c r="A397" s="5" t="inlineStr">
        <is>
          <t>ELECTRIFICATION 2019</t>
        </is>
      </c>
      <c r="B397" s="5" t="inlineStr">
        <is>
          <t>Region VII</t>
        </is>
      </c>
      <c r="C397" s="5" t="inlineStr">
        <is>
          <t>Negros Oriental</t>
        </is>
      </c>
      <c r="D397" s="5" t="n">
        <v>303236</v>
      </c>
      <c r="E397" s="5" t="inlineStr">
        <is>
          <t>Jose Marie Locsin MHS (Mayabon HS)</t>
        </is>
      </c>
      <c r="F397" s="5" t="inlineStr">
        <is>
          <t>ZAMBOANGUITA</t>
        </is>
      </c>
      <c r="G397" s="5" t="n">
        <v>3</v>
      </c>
      <c r="H397" s="5" t="n">
        <v>1</v>
      </c>
      <c r="I397" s="5" t="inlineStr">
        <is>
          <t>UPGRADING</t>
        </is>
      </c>
      <c r="J397" s="5" t="inlineStr">
        <is>
          <t>Batch 3</t>
        </is>
      </c>
      <c r="K397" s="5" t="n">
        <v>666385.77</v>
      </c>
      <c r="L397" s="5" t="inlineStr"/>
      <c r="M397" s="5" t="inlineStr">
        <is>
          <t>COMPLETED</t>
        </is>
      </c>
      <c r="N397" s="5" t="n">
        <v>1</v>
      </c>
      <c r="O397" s="5" t="inlineStr"/>
      <c r="P397" s="5" t="inlineStr"/>
      <c r="Q397" s="5" t="inlineStr"/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>
        <is>
          <t>Y</t>
        </is>
      </c>
      <c r="AA397" s="5" t="inlineStr">
        <is>
          <t>UPGRADING</t>
        </is>
      </c>
      <c r="AB397" s="6" t="n"/>
    </row>
    <row r="398">
      <c r="A398" s="5" t="inlineStr">
        <is>
          <t>ELECTRIFICATION 2019</t>
        </is>
      </c>
      <c r="B398" s="5" t="inlineStr">
        <is>
          <t>Region VII</t>
        </is>
      </c>
      <c r="C398" s="5" t="inlineStr">
        <is>
          <t>Siquijor</t>
        </is>
      </c>
      <c r="D398" s="5" t="n">
        <v>120658</v>
      </c>
      <c r="E398" s="5" t="inlineStr">
        <is>
          <t>Enrique Villanueva Central Elementary School</t>
        </is>
      </c>
      <c r="F398" s="5" t="inlineStr">
        <is>
          <t>ENRIQUE VILLANUEVA</t>
        </is>
      </c>
      <c r="G398" s="5" t="n">
        <v>0</v>
      </c>
      <c r="H398" s="5" t="n">
        <v>1</v>
      </c>
      <c r="I398" s="5" t="inlineStr">
        <is>
          <t>UPGRADING</t>
        </is>
      </c>
      <c r="J398" s="5" t="inlineStr">
        <is>
          <t>Batch 3</t>
        </is>
      </c>
      <c r="K398" s="5" t="n">
        <v>291882.27</v>
      </c>
      <c r="L398" s="5" t="inlineStr"/>
      <c r="M398" s="5" t="inlineStr">
        <is>
          <t>COMPLETED</t>
        </is>
      </c>
      <c r="N398" s="5" t="n">
        <v>1</v>
      </c>
      <c r="O398" s="5" t="inlineStr"/>
      <c r="P398" s="5" t="inlineStr"/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inlineStr">
        <is>
          <t>UPGRADING</t>
        </is>
      </c>
      <c r="AB398" s="6" t="n"/>
    </row>
    <row r="399">
      <c r="A399" s="5" t="inlineStr">
        <is>
          <t>ELECTRIFICATION 2019</t>
        </is>
      </c>
      <c r="B399" s="5" t="inlineStr">
        <is>
          <t>Region VII</t>
        </is>
      </c>
      <c r="C399" s="5" t="inlineStr">
        <is>
          <t>Siquijor</t>
        </is>
      </c>
      <c r="D399" s="5" t="n">
        <v>500232</v>
      </c>
      <c r="E399" s="5" t="inlineStr">
        <is>
          <t>Cabulihan Integrated School ( Junior &amp; Senior HS)</t>
        </is>
      </c>
      <c r="F399" s="5" t="inlineStr">
        <is>
          <t>LARENA</t>
        </is>
      </c>
      <c r="G399" s="5" t="n">
        <v>0</v>
      </c>
      <c r="H399" s="5" t="n">
        <v>1</v>
      </c>
      <c r="I399" s="5" t="inlineStr">
        <is>
          <t>UPGRADING</t>
        </is>
      </c>
      <c r="J399" s="5" t="inlineStr"/>
      <c r="K399" s="5" t="n">
        <v>142341.17</v>
      </c>
      <c r="L399" s="5" t="inlineStr"/>
      <c r="M399" s="5" t="inlineStr">
        <is>
          <t>COMPLETED</t>
        </is>
      </c>
      <c r="N399" s="5" t="n">
        <v>1</v>
      </c>
      <c r="O399" s="5" t="inlineStr"/>
      <c r="P399" s="5" t="inlineStr"/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>
        <is>
          <t>UPGRADING</t>
        </is>
      </c>
      <c r="AB399" s="6" t="n"/>
    </row>
    <row r="400">
      <c r="A400" s="5" t="inlineStr">
        <is>
          <t>ELECTRIFICATION 2019</t>
        </is>
      </c>
      <c r="B400" s="5" t="inlineStr">
        <is>
          <t>Region VII</t>
        </is>
      </c>
      <c r="C400" s="5" t="inlineStr">
        <is>
          <t>Siquijor</t>
        </is>
      </c>
      <c r="D400" s="5" t="n">
        <v>120659</v>
      </c>
      <c r="E400" s="5" t="inlineStr">
        <is>
          <t>Larena Central Elementary School</t>
        </is>
      </c>
      <c r="F400" s="5" t="inlineStr">
        <is>
          <t>LARENA</t>
        </is>
      </c>
      <c r="G400" s="5" t="n">
        <v>0</v>
      </c>
      <c r="H400" s="5" t="n">
        <v>1</v>
      </c>
      <c r="I400" s="5" t="inlineStr">
        <is>
          <t>UPGRADING</t>
        </is>
      </c>
      <c r="J400" s="5" t="inlineStr"/>
      <c r="K400" s="5" t="n">
        <v>422610.72</v>
      </c>
      <c r="L400" s="5" t="inlineStr"/>
      <c r="M400" s="5" t="inlineStr">
        <is>
          <t>COMPLETED</t>
        </is>
      </c>
      <c r="N400" s="5" t="n">
        <v>1</v>
      </c>
      <c r="O400" s="5" t="inlineStr"/>
      <c r="P400" s="5" t="inlineStr"/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>
        <is>
          <t>UPGRADING</t>
        </is>
      </c>
      <c r="AB400" s="6" t="n"/>
    </row>
    <row r="401">
      <c r="A401" s="5" t="inlineStr">
        <is>
          <t>ELECTRIFICATION 2019</t>
        </is>
      </c>
      <c r="B401" s="5" t="inlineStr">
        <is>
          <t>Region VII</t>
        </is>
      </c>
      <c r="C401" s="5" t="inlineStr">
        <is>
          <t>Siquijor</t>
        </is>
      </c>
      <c r="D401" s="5" t="n">
        <v>120675</v>
      </c>
      <c r="E401" s="5" t="inlineStr">
        <is>
          <t>Kimba Elementary School</t>
        </is>
      </c>
      <c r="F401" s="5" t="inlineStr">
        <is>
          <t>LAZI</t>
        </is>
      </c>
      <c r="G401" s="5" t="n">
        <v>0</v>
      </c>
      <c r="H401" s="5" t="n">
        <v>1</v>
      </c>
      <c r="I401" s="5" t="inlineStr">
        <is>
          <t>UPGRADING</t>
        </is>
      </c>
      <c r="J401" s="5" t="inlineStr">
        <is>
          <t>Batch 3</t>
        </is>
      </c>
      <c r="K401" s="5" t="n">
        <v>228294.34</v>
      </c>
      <c r="L401" s="5" t="inlineStr"/>
      <c r="M401" s="5" t="inlineStr">
        <is>
          <t>COMPLETED</t>
        </is>
      </c>
      <c r="N401" s="5" t="n">
        <v>1</v>
      </c>
      <c r="O401" s="5" t="inlineStr"/>
      <c r="P401" s="5" t="inlineStr"/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>
        <is>
          <t>UPGRADING</t>
        </is>
      </c>
      <c r="AB401" s="6" t="n"/>
    </row>
    <row r="402">
      <c r="A402" s="5" t="inlineStr">
        <is>
          <t>ELECTRIFICATION 2019</t>
        </is>
      </c>
      <c r="B402" s="5" t="inlineStr">
        <is>
          <t>Region VII</t>
        </is>
      </c>
      <c r="C402" s="5" t="inlineStr">
        <is>
          <t>Siquijor</t>
        </is>
      </c>
      <c r="D402" s="5" t="n">
        <v>120676</v>
      </c>
      <c r="E402" s="5" t="inlineStr">
        <is>
          <t>Kinamandagan Elementary School</t>
        </is>
      </c>
      <c r="F402" s="5" t="inlineStr">
        <is>
          <t>LAZI</t>
        </is>
      </c>
      <c r="G402" s="5" t="n">
        <v>0</v>
      </c>
      <c r="H402" s="5" t="n">
        <v>1</v>
      </c>
      <c r="I402" s="5" t="inlineStr">
        <is>
          <t>UPGRADING</t>
        </is>
      </c>
      <c r="J402" s="5" t="inlineStr">
        <is>
          <t>Batch 3</t>
        </is>
      </c>
      <c r="K402" s="5" t="n">
        <v>286904.23</v>
      </c>
      <c r="L402" s="5" t="inlineStr"/>
      <c r="M402" s="5" t="inlineStr">
        <is>
          <t>COMPLETED</t>
        </is>
      </c>
      <c r="N402" s="5" t="n">
        <v>1</v>
      </c>
      <c r="O402" s="5" t="inlineStr"/>
      <c r="P402" s="5" t="inlineStr"/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>
        <is>
          <t>UPGRADING</t>
        </is>
      </c>
      <c r="AB402" s="6" t="n"/>
    </row>
    <row r="403">
      <c r="A403" s="5" t="inlineStr">
        <is>
          <t>ELECTRIFICATION 2019</t>
        </is>
      </c>
      <c r="B403" s="5" t="inlineStr">
        <is>
          <t>Region VII</t>
        </is>
      </c>
      <c r="C403" s="5" t="inlineStr">
        <is>
          <t>Siquijor</t>
        </is>
      </c>
      <c r="D403" s="5" t="n">
        <v>303294</v>
      </c>
      <c r="E403" s="5" t="inlineStr">
        <is>
          <t>Kinamandagan High School</t>
        </is>
      </c>
      <c r="F403" s="5" t="inlineStr">
        <is>
          <t>LAZI</t>
        </is>
      </c>
      <c r="G403" s="5" t="n">
        <v>0</v>
      </c>
      <c r="H403" s="5" t="n">
        <v>1</v>
      </c>
      <c r="I403" s="5" t="inlineStr">
        <is>
          <t>UPGRADING</t>
        </is>
      </c>
      <c r="J403" s="5" t="inlineStr">
        <is>
          <t>Batch 3</t>
        </is>
      </c>
      <c r="K403" s="5" t="n">
        <v>250257.68</v>
      </c>
      <c r="L403" s="5" t="inlineStr"/>
      <c r="M403" s="5" t="inlineStr">
        <is>
          <t>COMPLETED</t>
        </is>
      </c>
      <c r="N403" s="5" t="n">
        <v>1</v>
      </c>
      <c r="O403" s="5" t="inlineStr"/>
      <c r="P403" s="5" t="inlineStr"/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>
        <is>
          <t>UPGRADING</t>
        </is>
      </c>
      <c r="AB403" s="6" t="n"/>
    </row>
    <row r="404">
      <c r="A404" s="5" t="inlineStr">
        <is>
          <t>ELECTRIFICATION 2019</t>
        </is>
      </c>
      <c r="B404" s="5" t="inlineStr">
        <is>
          <t>Region VII</t>
        </is>
      </c>
      <c r="C404" s="5" t="inlineStr">
        <is>
          <t>Siquijor</t>
        </is>
      </c>
      <c r="D404" s="5" t="n">
        <v>120677</v>
      </c>
      <c r="E404" s="5" t="inlineStr">
        <is>
          <t>Lazi Central School</t>
        </is>
      </c>
      <c r="F404" s="5" t="inlineStr">
        <is>
          <t>LAZI</t>
        </is>
      </c>
      <c r="G404" s="5" t="n">
        <v>0</v>
      </c>
      <c r="H404" s="5" t="n">
        <v>1</v>
      </c>
      <c r="I404" s="5" t="inlineStr">
        <is>
          <t>UPGRADING</t>
        </is>
      </c>
      <c r="J404" s="5" t="inlineStr">
        <is>
          <t>Batch 3</t>
        </is>
      </c>
      <c r="K404" s="5" t="n">
        <v>372866.19</v>
      </c>
      <c r="L404" s="5" t="inlineStr"/>
      <c r="M404" s="5" t="inlineStr">
        <is>
          <t>COMPLETED</t>
        </is>
      </c>
      <c r="N404" s="5" t="n">
        <v>1</v>
      </c>
      <c r="O404" s="5" t="inlineStr"/>
      <c r="P404" s="5" t="inlineStr"/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>
        <is>
          <t>UPGRADING</t>
        </is>
      </c>
      <c r="AB404" s="6" t="n"/>
    </row>
    <row r="405">
      <c r="A405" s="5" t="inlineStr">
        <is>
          <t>ELECTRIFICATION 2019</t>
        </is>
      </c>
      <c r="B405" s="5" t="inlineStr">
        <is>
          <t>Region VII</t>
        </is>
      </c>
      <c r="C405" s="5" t="inlineStr">
        <is>
          <t>Siquijor</t>
        </is>
      </c>
      <c r="D405" s="5" t="n">
        <v>303304</v>
      </c>
      <c r="E405" s="5" t="inlineStr">
        <is>
          <t>Candaping National High School</t>
        </is>
      </c>
      <c r="F405" s="5" t="inlineStr">
        <is>
          <t>MARIA</t>
        </is>
      </c>
      <c r="G405" s="5" t="n">
        <v>0</v>
      </c>
      <c r="H405" s="5" t="n">
        <v>1</v>
      </c>
      <c r="I405" s="5" t="inlineStr">
        <is>
          <t>UPGRADING</t>
        </is>
      </c>
      <c r="J405" s="5" t="inlineStr"/>
      <c r="K405" s="5" t="n">
        <v>2389150.46</v>
      </c>
      <c r="L405" s="5" t="inlineStr"/>
      <c r="M405" s="5" t="inlineStr">
        <is>
          <t>COMPLETED</t>
        </is>
      </c>
      <c r="N405" s="5" t="n">
        <v>1</v>
      </c>
      <c r="O405" s="5" t="inlineStr"/>
      <c r="P405" s="5" t="inlineStr"/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>
        <is>
          <t>UPGRADING</t>
        </is>
      </c>
      <c r="AB405" s="6" t="n"/>
    </row>
    <row r="406">
      <c r="A406" s="5" t="inlineStr">
        <is>
          <t>ELECTRIFICATION 2019</t>
        </is>
      </c>
      <c r="B406" s="5" t="inlineStr">
        <is>
          <t>Region VII</t>
        </is>
      </c>
      <c r="C406" s="5" t="inlineStr">
        <is>
          <t>Siquijor</t>
        </is>
      </c>
      <c r="D406" s="5" t="n">
        <v>120705</v>
      </c>
      <c r="E406" s="5" t="inlineStr">
        <is>
          <t>San Juan Central School</t>
        </is>
      </c>
      <c r="F406" s="5" t="inlineStr">
        <is>
          <t>SAN JUAN</t>
        </is>
      </c>
      <c r="G406" s="5" t="n">
        <v>0</v>
      </c>
      <c r="H406" s="5" t="n">
        <v>1</v>
      </c>
      <c r="I406" s="5" t="inlineStr">
        <is>
          <t>UPGRADING</t>
        </is>
      </c>
      <c r="J406" s="5" t="inlineStr"/>
      <c r="K406" s="5" t="n">
        <v>532602.64</v>
      </c>
      <c r="L406" s="5" t="inlineStr"/>
      <c r="M406" s="5" t="inlineStr">
        <is>
          <t>COMPLETED</t>
        </is>
      </c>
      <c r="N406" s="5" t="n">
        <v>1</v>
      </c>
      <c r="O406" s="5" t="inlineStr"/>
      <c r="P406" s="5" t="inlineStr"/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>
        <is>
          <t>UPGRADING</t>
        </is>
      </c>
      <c r="AB406" s="6" t="n"/>
    </row>
    <row r="407">
      <c r="A407" s="5" t="inlineStr">
        <is>
          <t>ELECTRIFICATION 2019</t>
        </is>
      </c>
      <c r="B407" s="5" t="inlineStr">
        <is>
          <t>Region VII</t>
        </is>
      </c>
      <c r="C407" s="5" t="inlineStr">
        <is>
          <t>Siquijor</t>
        </is>
      </c>
      <c r="D407" s="5" t="n">
        <v>120703</v>
      </c>
      <c r="E407" s="5" t="inlineStr">
        <is>
          <t>Ponong Elementary School</t>
        </is>
      </c>
      <c r="F407" s="5" t="inlineStr">
        <is>
          <t>SIQUIJOR (Capital)</t>
        </is>
      </c>
      <c r="G407" s="5" t="n">
        <v>0</v>
      </c>
      <c r="H407" s="5" t="n">
        <v>1</v>
      </c>
      <c r="I407" s="5" t="inlineStr">
        <is>
          <t>UPGRADING</t>
        </is>
      </c>
      <c r="J407" s="5" t="inlineStr">
        <is>
          <t>Batch 3</t>
        </is>
      </c>
      <c r="K407" s="5" t="n">
        <v>224400.12</v>
      </c>
      <c r="L407" s="5" t="inlineStr"/>
      <c r="M407" s="5" t="inlineStr">
        <is>
          <t>COMPLETED</t>
        </is>
      </c>
      <c r="N407" s="5" t="n">
        <v>1</v>
      </c>
      <c r="O407" s="5" t="inlineStr"/>
      <c r="P407" s="5" t="inlineStr"/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>
        <is>
          <t>UPGRADING</t>
        </is>
      </c>
      <c r="AB407" s="6" t="n"/>
    </row>
    <row r="408">
      <c r="A408" s="5" t="inlineStr">
        <is>
          <t>ELECTRIFICATION 2019</t>
        </is>
      </c>
      <c r="B408" s="5" t="inlineStr">
        <is>
          <t>Region VII</t>
        </is>
      </c>
      <c r="C408" s="5" t="inlineStr">
        <is>
          <t>Siquijor</t>
        </is>
      </c>
      <c r="D408" s="5" t="n">
        <v>303299</v>
      </c>
      <c r="E408" s="5" t="inlineStr">
        <is>
          <t>Ponong High School</t>
        </is>
      </c>
      <c r="F408" s="5" t="inlineStr">
        <is>
          <t>SIQUIJOR (Capital)</t>
        </is>
      </c>
      <c r="G408" s="5" t="n">
        <v>0</v>
      </c>
      <c r="H408" s="5" t="n">
        <v>1</v>
      </c>
      <c r="I408" s="5" t="inlineStr">
        <is>
          <t>UPGRADING</t>
        </is>
      </c>
      <c r="J408" s="5" t="inlineStr">
        <is>
          <t>Batch 3</t>
        </is>
      </c>
      <c r="K408" s="5" t="n">
        <v>234567.49</v>
      </c>
      <c r="L408" s="5" t="inlineStr"/>
      <c r="M408" s="5" t="inlineStr">
        <is>
          <t>COMPLETED</t>
        </is>
      </c>
      <c r="N408" s="5" t="n">
        <v>1</v>
      </c>
      <c r="O408" s="5" t="inlineStr"/>
      <c r="P408" s="5" t="inlineStr"/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>
        <is>
          <t>UPGRADING</t>
        </is>
      </c>
      <c r="AB408" s="6" t="n"/>
    </row>
    <row r="409">
      <c r="A409" s="5" t="inlineStr">
        <is>
          <t>ELECTRIFICATION 2019</t>
        </is>
      </c>
      <c r="B409" s="5" t="inlineStr">
        <is>
          <t>Region VII</t>
        </is>
      </c>
      <c r="C409" s="5" t="inlineStr">
        <is>
          <t>Siquijor</t>
        </is>
      </c>
      <c r="D409" s="5" t="n">
        <v>120706</v>
      </c>
      <c r="E409" s="5" t="inlineStr">
        <is>
          <t>Siquijor Central Elementary School</t>
        </is>
      </c>
      <c r="F409" s="5" t="inlineStr">
        <is>
          <t>SIQUIJOR (Capital)</t>
        </is>
      </c>
      <c r="G409" s="5" t="n">
        <v>0</v>
      </c>
      <c r="H409" s="5" t="n">
        <v>1</v>
      </c>
      <c r="I409" s="5" t="inlineStr">
        <is>
          <t>UPGRADING</t>
        </is>
      </c>
      <c r="J409" s="5" t="inlineStr"/>
      <c r="K409" s="5" t="n">
        <v>268142.84</v>
      </c>
      <c r="L409" s="5" t="inlineStr"/>
      <c r="M409" s="5" t="inlineStr">
        <is>
          <t>COMPLETED</t>
        </is>
      </c>
      <c r="N409" s="5" t="n">
        <v>1</v>
      </c>
      <c r="O409" s="5" t="inlineStr"/>
      <c r="P409" s="5" t="inlineStr"/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>
        <is>
          <t>UPGRADING</t>
        </is>
      </c>
      <c r="AB409" s="6" t="n"/>
    </row>
    <row r="410">
      <c r="A410" s="5" t="inlineStr">
        <is>
          <t>ELECTRIFICATION 2019</t>
        </is>
      </c>
      <c r="B410" s="5" t="inlineStr">
        <is>
          <t>Region VII</t>
        </is>
      </c>
      <c r="C410" s="5" t="inlineStr">
        <is>
          <t>Tagbilaran City</t>
        </is>
      </c>
      <c r="D410" s="5" t="n">
        <v>118708</v>
      </c>
      <c r="E410" s="5" t="inlineStr">
        <is>
          <t>Dao Elementary School</t>
        </is>
      </c>
      <c r="F410" s="5" t="inlineStr">
        <is>
          <t>TAGBILARAN CITY (Capital)</t>
        </is>
      </c>
      <c r="G410" s="5" t="n">
        <v>1</v>
      </c>
      <c r="H410" s="5" t="n">
        <v>1</v>
      </c>
      <c r="I410" s="5" t="inlineStr">
        <is>
          <t>UPGRADING</t>
        </is>
      </c>
      <c r="J410" s="5" t="inlineStr">
        <is>
          <t>Batch 2</t>
        </is>
      </c>
      <c r="K410" s="5" t="n">
        <v>1913651.14</v>
      </c>
      <c r="L410" s="5" t="n">
        <v>1652962.32</v>
      </c>
      <c r="M410" s="5" t="inlineStr">
        <is>
          <t>COMPLETED</t>
        </is>
      </c>
      <c r="N410" s="5" t="n">
        <v>1</v>
      </c>
      <c r="O410" s="5" t="inlineStr">
        <is>
          <t>January 27, 2020</t>
        </is>
      </c>
      <c r="P410" s="5" t="inlineStr">
        <is>
          <t>January 9, 2020</t>
        </is>
      </c>
      <c r="Q410" s="5" t="inlineStr"/>
      <c r="R410" s="5" t="inlineStr"/>
      <c r="S410" s="5" t="inlineStr"/>
      <c r="T410" s="5" t="inlineStr"/>
      <c r="U410" s="5" t="inlineStr">
        <is>
          <t>September 1, 2019</t>
        </is>
      </c>
      <c r="V410" s="5" t="inlineStr"/>
      <c r="W410" s="5" t="inlineStr"/>
      <c r="X410" s="5" t="inlineStr">
        <is>
          <t>DBB Industrial Services</t>
        </is>
      </c>
      <c r="Y410" s="5" t="inlineStr"/>
      <c r="Z410" s="5" t="inlineStr">
        <is>
          <t>Y</t>
        </is>
      </c>
      <c r="AA410" s="5" t="inlineStr">
        <is>
          <t>UPGRADING</t>
        </is>
      </c>
      <c r="AB410" s="6" t="n"/>
    </row>
    <row r="411">
      <c r="A411" s="5" t="inlineStr">
        <is>
          <t>ELECTRIFICATION 2019</t>
        </is>
      </c>
      <c r="B411" s="5" t="inlineStr">
        <is>
          <t>Region VII</t>
        </is>
      </c>
      <c r="C411" s="5" t="inlineStr">
        <is>
          <t>Talisay City</t>
        </is>
      </c>
      <c r="D411" s="5" t="n">
        <v>119785</v>
      </c>
      <c r="E411" s="5" t="inlineStr">
        <is>
          <t>Borromeo Brothers Elementary School</t>
        </is>
      </c>
      <c r="F411" s="5" t="inlineStr">
        <is>
          <t>CITY OF TALISAY</t>
        </is>
      </c>
      <c r="G411" s="5" t="n">
        <v>1</v>
      </c>
      <c r="H411" s="5" t="n">
        <v>1</v>
      </c>
      <c r="I411" s="5" t="inlineStr">
        <is>
          <t>UPGRADING</t>
        </is>
      </c>
      <c r="J411" s="5" t="inlineStr">
        <is>
          <t>Batch 1</t>
        </is>
      </c>
      <c r="K411" s="5" t="n">
        <v>574834.53</v>
      </c>
      <c r="L411" s="5" t="n">
        <v>723962.85528</v>
      </c>
      <c r="M411" s="5" t="inlineStr">
        <is>
          <t>COMPLETED</t>
        </is>
      </c>
      <c r="N411" s="5" t="n">
        <v>1</v>
      </c>
      <c r="O411" s="5" t="inlineStr"/>
      <c r="P411" s="5" t="inlineStr"/>
      <c r="Q411" s="5" t="inlineStr"/>
      <c r="R411" s="5" t="inlineStr"/>
      <c r="S411" s="7" t="n">
        <v>43529</v>
      </c>
      <c r="T411" s="7" t="n">
        <v>43536</v>
      </c>
      <c r="U411" s="7" t="n">
        <v>43549</v>
      </c>
      <c r="V411" s="7" t="n">
        <v>43570</v>
      </c>
      <c r="W411" s="7" t="n">
        <v>43700</v>
      </c>
      <c r="X411" s="5" t="inlineStr">
        <is>
          <t>QCC Construction and Supply</t>
        </is>
      </c>
      <c r="Y411" s="5" t="inlineStr"/>
      <c r="Z411" s="5" t="inlineStr">
        <is>
          <t>Y</t>
        </is>
      </c>
      <c r="AA411" s="5" t="inlineStr">
        <is>
          <t>UPGRADING</t>
        </is>
      </c>
      <c r="AB411" s="6" t="n"/>
    </row>
    <row r="412">
      <c r="A412" s="5" t="inlineStr">
        <is>
          <t>ELECTRIFICATION 2019</t>
        </is>
      </c>
      <c r="B412" s="5" t="inlineStr">
        <is>
          <t>Region VII</t>
        </is>
      </c>
      <c r="C412" s="5" t="inlineStr">
        <is>
          <t>Talisay City</t>
        </is>
      </c>
      <c r="D412" s="5" t="n">
        <v>119788</v>
      </c>
      <c r="E412" s="5" t="inlineStr">
        <is>
          <t>Maghaway Elementary School</t>
        </is>
      </c>
      <c r="F412" s="5" t="inlineStr">
        <is>
          <t>CITY OF TALISAY</t>
        </is>
      </c>
      <c r="G412" s="5" t="n">
        <v>1</v>
      </c>
      <c r="H412" s="5" t="n">
        <v>1</v>
      </c>
      <c r="I412" s="5" t="inlineStr">
        <is>
          <t>UPGRADING</t>
        </is>
      </c>
      <c r="J412" s="5" t="inlineStr">
        <is>
          <t>Batch 1</t>
        </is>
      </c>
      <c r="K412" s="5" t="n">
        <v>574200.11</v>
      </c>
      <c r="L412" s="5" t="n">
        <v>570699.079272</v>
      </c>
      <c r="M412" s="5" t="inlineStr">
        <is>
          <t>COMPLETED</t>
        </is>
      </c>
      <c r="N412" s="5" t="n">
        <v>1</v>
      </c>
      <c r="O412" s="5" t="inlineStr"/>
      <c r="P412" s="5" t="inlineStr"/>
      <c r="Q412" s="5" t="inlineStr"/>
      <c r="R412" s="5" t="inlineStr"/>
      <c r="S412" s="7" t="n">
        <v>43529</v>
      </c>
      <c r="T412" s="7" t="n">
        <v>43536</v>
      </c>
      <c r="U412" s="7" t="n">
        <v>43549</v>
      </c>
      <c r="V412" s="7" t="n">
        <v>43570</v>
      </c>
      <c r="W412" s="7" t="n">
        <v>43700</v>
      </c>
      <c r="X412" s="5" t="inlineStr">
        <is>
          <t>QCC Construction and Supply</t>
        </is>
      </c>
      <c r="Y412" s="5" t="inlineStr"/>
      <c r="Z412" s="5" t="inlineStr">
        <is>
          <t>N</t>
        </is>
      </c>
      <c r="AA412" s="5" t="inlineStr">
        <is>
          <t>UPGRADING</t>
        </is>
      </c>
      <c r="AB412" s="6" t="n"/>
    </row>
    <row r="413">
      <c r="A413" s="5" t="inlineStr">
        <is>
          <t>ELECTRIFICATION 2019</t>
        </is>
      </c>
      <c r="B413" s="5" t="inlineStr">
        <is>
          <t>Region VII</t>
        </is>
      </c>
      <c r="C413" s="5" t="inlineStr">
        <is>
          <t>Talisay City</t>
        </is>
      </c>
      <c r="D413" s="5" t="n">
        <v>119790</v>
      </c>
      <c r="E413" s="5" t="inlineStr">
        <is>
          <t>San Roque Elementary School</t>
        </is>
      </c>
      <c r="F413" s="5" t="inlineStr">
        <is>
          <t>CITY OF TALISAY</t>
        </is>
      </c>
      <c r="G413" s="5" t="n">
        <v>1</v>
      </c>
      <c r="H413" s="5" t="n">
        <v>1</v>
      </c>
      <c r="I413" s="5" t="inlineStr">
        <is>
          <t>UPGRADING</t>
        </is>
      </c>
      <c r="J413" s="5" t="inlineStr">
        <is>
          <t>Batch 3</t>
        </is>
      </c>
      <c r="K413" s="5" t="n">
        <v>574200.11</v>
      </c>
      <c r="L413" s="5" t="n">
        <v>569431.98</v>
      </c>
      <c r="M413" s="5" t="inlineStr">
        <is>
          <t>COMPLETED</t>
        </is>
      </c>
      <c r="N413" s="5" t="n">
        <v>1</v>
      </c>
      <c r="O413" s="5" t="inlineStr"/>
      <c r="P413" s="5" t="inlineStr"/>
      <c r="Q413" s="5" t="inlineStr"/>
      <c r="R413" s="5" t="inlineStr"/>
      <c r="S413" s="7" t="n">
        <v>43529</v>
      </c>
      <c r="T413" s="7" t="n">
        <v>43536</v>
      </c>
      <c r="U413" s="7" t="n">
        <v>43549</v>
      </c>
      <c r="V413" s="7" t="n">
        <v>43570</v>
      </c>
      <c r="W413" s="7" t="n">
        <v>43700</v>
      </c>
      <c r="X413" s="5" t="inlineStr">
        <is>
          <t>QCC Construction and Supply</t>
        </is>
      </c>
      <c r="Y413" s="5" t="inlineStr"/>
      <c r="Z413" s="5" t="inlineStr">
        <is>
          <t>N</t>
        </is>
      </c>
      <c r="AA413" s="5" t="inlineStr">
        <is>
          <t>UPGRADING</t>
        </is>
      </c>
      <c r="AB413" s="6" t="n"/>
    </row>
    <row r="414">
      <c r="A414" s="5" t="inlineStr">
        <is>
          <t>ELECTRIFICATION 2019</t>
        </is>
      </c>
      <c r="B414" s="5" t="inlineStr">
        <is>
          <t>Region VII</t>
        </is>
      </c>
      <c r="C414" s="5" t="inlineStr">
        <is>
          <t>Talisay City</t>
        </is>
      </c>
      <c r="D414" s="5" t="n">
        <v>119791</v>
      </c>
      <c r="E414" s="5" t="inlineStr">
        <is>
          <t>Talisay City Central Elementary School</t>
        </is>
      </c>
      <c r="F414" s="5" t="inlineStr">
        <is>
          <t>CITY OF TALISAY</t>
        </is>
      </c>
      <c r="G414" s="5" t="n">
        <v>1</v>
      </c>
      <c r="H414" s="5" t="n">
        <v>1</v>
      </c>
      <c r="I414" s="5" t="inlineStr">
        <is>
          <t>UPGRADING</t>
        </is>
      </c>
      <c r="J414" s="5" t="inlineStr">
        <is>
          <t>Batch 1</t>
        </is>
      </c>
      <c r="K414" s="5" t="n">
        <v>729760.29</v>
      </c>
      <c r="L414" s="5" t="n">
        <v>569592.2952719999</v>
      </c>
      <c r="M414" s="5" t="inlineStr">
        <is>
          <t>COMPLETED</t>
        </is>
      </c>
      <c r="N414" s="5" t="n">
        <v>1</v>
      </c>
      <c r="O414" s="5" t="inlineStr"/>
      <c r="P414" s="5" t="inlineStr"/>
      <c r="Q414" s="5" t="inlineStr"/>
      <c r="R414" s="5" t="inlineStr"/>
      <c r="S414" s="7" t="n">
        <v>43529</v>
      </c>
      <c r="T414" s="7" t="n">
        <v>43536</v>
      </c>
      <c r="U414" s="7" t="n">
        <v>43549</v>
      </c>
      <c r="V414" s="7" t="n">
        <v>43570</v>
      </c>
      <c r="W414" s="7" t="n">
        <v>43700</v>
      </c>
      <c r="X414" s="5" t="inlineStr">
        <is>
          <t>QCC Construction and Supply</t>
        </is>
      </c>
      <c r="Y414" s="5" t="inlineStr"/>
      <c r="Z414" s="5" t="inlineStr">
        <is>
          <t>N</t>
        </is>
      </c>
      <c r="AA414" s="5" t="inlineStr">
        <is>
          <t>UPGRADING</t>
        </is>
      </c>
      <c r="AB414" s="6" t="n"/>
    </row>
    <row r="415">
      <c r="A415" s="5" t="inlineStr">
        <is>
          <t>ELECTRIFICATION 2019</t>
        </is>
      </c>
      <c r="B415" s="5" t="inlineStr">
        <is>
          <t>Region VII</t>
        </is>
      </c>
      <c r="C415" s="5" t="inlineStr">
        <is>
          <t>Tanjay City</t>
        </is>
      </c>
      <c r="D415" s="5" t="n">
        <v>303281</v>
      </c>
      <c r="E415" s="5" t="inlineStr">
        <is>
          <t>Azagra High School</t>
        </is>
      </c>
      <c r="F415" s="5" t="inlineStr">
        <is>
          <t>CITY OF TANJAY</t>
        </is>
      </c>
      <c r="G415" s="5" t="n">
        <v>2</v>
      </c>
      <c r="H415" s="5" t="n">
        <v>1</v>
      </c>
      <c r="I415" s="5" t="inlineStr">
        <is>
          <t>UPGRADING</t>
        </is>
      </c>
      <c r="J415" s="5" t="inlineStr"/>
      <c r="K415" s="5" t="n">
        <v>813570.41</v>
      </c>
      <c r="L415" s="5" t="inlineStr"/>
      <c r="M415" s="5" t="inlineStr">
        <is>
          <t>COMPLETED</t>
        </is>
      </c>
      <c r="N415" s="5" t="n">
        <v>1</v>
      </c>
      <c r="O415" s="5" t="inlineStr"/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>
        <is>
          <t>UPGRADING</t>
        </is>
      </c>
      <c r="AB415" s="6" t="n"/>
    </row>
    <row r="416">
      <c r="A416" s="5" t="inlineStr">
        <is>
          <t>ELECTRIFICATION 2019</t>
        </is>
      </c>
      <c r="B416" s="5" t="inlineStr">
        <is>
          <t>Region VII</t>
        </is>
      </c>
      <c r="C416" s="5" t="inlineStr">
        <is>
          <t>Tanjay City</t>
        </is>
      </c>
      <c r="D416" s="5" t="n">
        <v>303287</v>
      </c>
      <c r="E416" s="5" t="inlineStr">
        <is>
          <t>Lourdes L. del Prado MNHS (Pal-ew)</t>
        </is>
      </c>
      <c r="F416" s="5" t="inlineStr">
        <is>
          <t>CITY OF TANJAY</t>
        </is>
      </c>
      <c r="G416" s="5" t="n">
        <v>2</v>
      </c>
      <c r="H416" s="5" t="n">
        <v>1</v>
      </c>
      <c r="I416" s="5" t="inlineStr">
        <is>
          <t>UPGRADING</t>
        </is>
      </c>
      <c r="J416" s="5" t="inlineStr"/>
      <c r="K416" s="5" t="n">
        <v>1133550.69</v>
      </c>
      <c r="L416" s="5" t="inlineStr"/>
      <c r="M416" s="5" t="inlineStr">
        <is>
          <t>COMPLETED</t>
        </is>
      </c>
      <c r="N416" s="5" t="n">
        <v>1</v>
      </c>
      <c r="O416" s="5" t="inlineStr"/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>
        <is>
          <t>UPGRADING</t>
        </is>
      </c>
      <c r="AB416" s="6" t="n"/>
    </row>
    <row r="417">
      <c r="A417" s="5" t="inlineStr">
        <is>
          <t>ELECTRIFICATION 2019</t>
        </is>
      </c>
      <c r="B417" s="5" t="inlineStr">
        <is>
          <t>Region VII</t>
        </is>
      </c>
      <c r="C417" s="5" t="inlineStr">
        <is>
          <t>Tanjay City</t>
        </is>
      </c>
      <c r="D417" s="5" t="n">
        <v>303288</v>
      </c>
      <c r="E417" s="5" t="inlineStr">
        <is>
          <t>Lourdes L. del Prado MNHS (Sto. Niño)</t>
        </is>
      </c>
      <c r="F417" s="5" t="inlineStr">
        <is>
          <t>CITY OF TANJAY</t>
        </is>
      </c>
      <c r="G417" s="5" t="n">
        <v>2</v>
      </c>
      <c r="H417" s="5" t="n">
        <v>1</v>
      </c>
      <c r="I417" s="5" t="inlineStr">
        <is>
          <t>UPGRADING</t>
        </is>
      </c>
      <c r="J417" s="5" t="inlineStr"/>
      <c r="K417" s="5" t="n">
        <v>1194551.99</v>
      </c>
      <c r="L417" s="5" t="inlineStr"/>
      <c r="M417" s="5" t="inlineStr">
        <is>
          <t>COMPLETED</t>
        </is>
      </c>
      <c r="N417" s="5" t="n">
        <v>1</v>
      </c>
      <c r="O417" s="5" t="inlineStr"/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>
        <is>
          <t>UPGRADING</t>
        </is>
      </c>
      <c r="AB417" s="6" t="n"/>
    </row>
    <row r="418">
      <c r="A418" s="5" t="inlineStr">
        <is>
          <t>ELECTRIFICATION 2019</t>
        </is>
      </c>
      <c r="B418" s="5" t="inlineStr">
        <is>
          <t>Region VII</t>
        </is>
      </c>
      <c r="C418" s="5" t="inlineStr">
        <is>
          <t>Tanjay City</t>
        </is>
      </c>
      <c r="D418" s="5" t="n">
        <v>303280</v>
      </c>
      <c r="E418" s="5" t="inlineStr">
        <is>
          <t>Tanjay NHS (Opao)</t>
        </is>
      </c>
      <c r="F418" s="5" t="inlineStr">
        <is>
          <t>CITY OF TANJAY</t>
        </is>
      </c>
      <c r="G418" s="5" t="n">
        <v>2</v>
      </c>
      <c r="H418" s="5" t="n">
        <v>1</v>
      </c>
      <c r="I418" s="5" t="inlineStr">
        <is>
          <t>UPGRADING</t>
        </is>
      </c>
      <c r="J418" s="5" t="inlineStr"/>
      <c r="K418" s="5" t="n">
        <v>1478797.42</v>
      </c>
      <c r="L418" s="5" t="inlineStr"/>
      <c r="M418" s="5" t="inlineStr">
        <is>
          <t>COMPLETED</t>
        </is>
      </c>
      <c r="N418" s="5" t="n">
        <v>1</v>
      </c>
      <c r="O418" s="5" t="inlineStr"/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>
        <is>
          <t>UPGRADING</t>
        </is>
      </c>
      <c r="AB418" s="6" t="n"/>
    </row>
    <row r="419">
      <c r="A419" s="5" t="inlineStr">
        <is>
          <t>ELECTRIFICATION 2019</t>
        </is>
      </c>
      <c r="B419" s="5" t="inlineStr">
        <is>
          <t>Region VII</t>
        </is>
      </c>
      <c r="C419" s="5" t="inlineStr">
        <is>
          <t>Tanjay City</t>
        </is>
      </c>
      <c r="D419" s="5" t="n">
        <v>312915</v>
      </c>
      <c r="E419" s="5" t="inlineStr">
        <is>
          <t>Inawasan PCHS</t>
        </is>
      </c>
      <c r="F419" s="5" t="inlineStr">
        <is>
          <t>PAMPLONA</t>
        </is>
      </c>
      <c r="G419" s="5" t="n">
        <v>2</v>
      </c>
      <c r="H419" s="5" t="n">
        <v>1</v>
      </c>
      <c r="I419" s="5" t="inlineStr">
        <is>
          <t>UPGRADING</t>
        </is>
      </c>
      <c r="J419" s="5" t="inlineStr"/>
      <c r="K419" s="5" t="n">
        <v>568874.04</v>
      </c>
      <c r="L419" s="5" t="inlineStr"/>
      <c r="M419" s="5" t="inlineStr">
        <is>
          <t>COMPLETED</t>
        </is>
      </c>
      <c r="N419" s="5" t="n">
        <v>1</v>
      </c>
      <c r="O419" s="5" t="inlineStr"/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>
        <is>
          <t>UPGRADING</t>
        </is>
      </c>
      <c r="AB419" s="6" t="n"/>
    </row>
    <row r="420">
      <c r="A420" s="5" t="inlineStr">
        <is>
          <t>ELECTRIFICATION 2019</t>
        </is>
      </c>
      <c r="B420" s="5" t="inlineStr">
        <is>
          <t>Region VII</t>
        </is>
      </c>
      <c r="C420" s="5" t="inlineStr">
        <is>
          <t>Tanjay City</t>
        </is>
      </c>
      <c r="D420" s="5" t="n">
        <v>303274</v>
      </c>
      <c r="E420" s="5" t="inlineStr">
        <is>
          <t>Isidoro Salma MSHS (Balayong )</t>
        </is>
      </c>
      <c r="F420" s="5" t="inlineStr">
        <is>
          <t>PAMPLONA</t>
        </is>
      </c>
      <c r="G420" s="5" t="n">
        <v>2</v>
      </c>
      <c r="H420" s="5" t="n">
        <v>1</v>
      </c>
      <c r="I420" s="5" t="inlineStr">
        <is>
          <t>UPGRADING</t>
        </is>
      </c>
      <c r="J420" s="5" t="inlineStr"/>
      <c r="K420" s="5" t="n">
        <v>690777.83</v>
      </c>
      <c r="L420" s="5" t="inlineStr"/>
      <c r="M420" s="5" t="inlineStr">
        <is>
          <t>COMPLETED</t>
        </is>
      </c>
      <c r="N420" s="5" t="n">
        <v>1</v>
      </c>
      <c r="O420" s="5" t="inlineStr"/>
      <c r="P420" s="5" t="inlineStr"/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>
        <is>
          <t>UPGRADING</t>
        </is>
      </c>
      <c r="AB420" s="6" t="n"/>
    </row>
    <row r="421">
      <c r="A421" s="5" t="inlineStr">
        <is>
          <t>ELECTRIFICATION 2019</t>
        </is>
      </c>
      <c r="B421" s="5" t="inlineStr">
        <is>
          <t>Region VII</t>
        </is>
      </c>
      <c r="C421" s="5" t="inlineStr">
        <is>
          <t>Tanjay City</t>
        </is>
      </c>
      <c r="D421" s="5" t="n">
        <v>303259</v>
      </c>
      <c r="E421" s="5" t="inlineStr">
        <is>
          <t>Pamplona NHS</t>
        </is>
      </c>
      <c r="F421" s="5" t="inlineStr">
        <is>
          <t>PAMPLONA</t>
        </is>
      </c>
      <c r="G421" s="5" t="n">
        <v>2</v>
      </c>
      <c r="H421" s="5" t="n">
        <v>1</v>
      </c>
      <c r="I421" s="5" t="inlineStr">
        <is>
          <t>UPGRADING</t>
        </is>
      </c>
      <c r="J421" s="5" t="inlineStr"/>
      <c r="K421" s="5" t="n">
        <v>619053.78</v>
      </c>
      <c r="L421" s="5" t="inlineStr"/>
      <c r="M421" s="5" t="inlineStr">
        <is>
          <t>COMPLETED</t>
        </is>
      </c>
      <c r="N421" s="5" t="n">
        <v>1</v>
      </c>
      <c r="O421" s="5" t="inlineStr"/>
      <c r="P421" s="5" t="inlineStr"/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>
        <is>
          <t>UPGRADING</t>
        </is>
      </c>
      <c r="AB421" s="6" t="n"/>
    </row>
    <row r="422">
      <c r="A422" s="5" t="inlineStr">
        <is>
          <t>ELECTRIFICATION 2019</t>
        </is>
      </c>
      <c r="B422" s="5" t="inlineStr">
        <is>
          <t>Region VII</t>
        </is>
      </c>
      <c r="C422" s="5" t="inlineStr">
        <is>
          <t>Tanjay City</t>
        </is>
      </c>
      <c r="D422" s="5" t="n">
        <v>303273</v>
      </c>
      <c r="E422" s="5" t="inlineStr">
        <is>
          <t>Sta. Agueda National High School</t>
        </is>
      </c>
      <c r="F422" s="5" t="inlineStr">
        <is>
          <t>PAMPLONA</t>
        </is>
      </c>
      <c r="G422" s="5" t="n">
        <v>2</v>
      </c>
      <c r="H422" s="5" t="n">
        <v>1</v>
      </c>
      <c r="I422" s="5" t="inlineStr">
        <is>
          <t>UPGRADING</t>
        </is>
      </c>
      <c r="J422" s="5" t="inlineStr"/>
      <c r="K422" s="5" t="n">
        <v>1402437.97</v>
      </c>
      <c r="L422" s="5" t="inlineStr"/>
      <c r="M422" s="5" t="inlineStr">
        <is>
          <t>COMPLETED</t>
        </is>
      </c>
      <c r="N422" s="5" t="n">
        <v>1</v>
      </c>
      <c r="O422" s="5" t="inlineStr"/>
      <c r="P422" s="5" t="inlineStr"/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>
        <is>
          <t>UPGRADING</t>
        </is>
      </c>
      <c r="AB422" s="6" t="n"/>
    </row>
    <row r="423">
      <c r="A423" s="5" t="inlineStr">
        <is>
          <t>ELECTRIFICATION 2019</t>
        </is>
      </c>
      <c r="B423" s="5" t="inlineStr">
        <is>
          <t>Region VII</t>
        </is>
      </c>
      <c r="C423" s="5" t="inlineStr">
        <is>
          <t>Tanjay City</t>
        </is>
      </c>
      <c r="D423" s="5" t="n">
        <v>312905</v>
      </c>
      <c r="E423" s="5" t="inlineStr">
        <is>
          <t>Sta. Agueda NHS - Calicanan HS Ext.</t>
        </is>
      </c>
      <c r="F423" s="5" t="inlineStr">
        <is>
          <t>PAMPLONA</t>
        </is>
      </c>
      <c r="G423" s="5" t="n">
        <v>2</v>
      </c>
      <c r="H423" s="5" t="n">
        <v>1</v>
      </c>
      <c r="I423" s="5" t="inlineStr">
        <is>
          <t>UPGRADING</t>
        </is>
      </c>
      <c r="J423" s="5" t="inlineStr"/>
      <c r="K423" s="5" t="n">
        <v>949301.95</v>
      </c>
      <c r="L423" s="5" t="inlineStr"/>
      <c r="M423" s="5" t="inlineStr">
        <is>
          <t>COMPLETED</t>
        </is>
      </c>
      <c r="N423" s="5" t="n">
        <v>1</v>
      </c>
      <c r="O423" s="5" t="inlineStr"/>
      <c r="P423" s="5" t="inlineStr"/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>
        <is>
          <t>UPGRADING</t>
        </is>
      </c>
      <c r="AB423" s="6" t="n"/>
    </row>
    <row r="424">
      <c r="A424" s="5" t="inlineStr">
        <is>
          <t>ELECTRIFICATION 2019</t>
        </is>
      </c>
      <c r="B424" s="5" t="inlineStr">
        <is>
          <t>Region VII</t>
        </is>
      </c>
      <c r="C424" s="5" t="inlineStr">
        <is>
          <t>Toledo City</t>
        </is>
      </c>
      <c r="D424" s="5" t="n">
        <v>303307</v>
      </c>
      <c r="E424" s="5" t="inlineStr">
        <is>
          <t>AWIHAO  NATIONAL HIGH SCHOOL</t>
        </is>
      </c>
      <c r="F424" s="5" t="inlineStr">
        <is>
          <t>TOLEDO CITY</t>
        </is>
      </c>
      <c r="G424" s="5" t="n">
        <v>3</v>
      </c>
      <c r="H424" s="5" t="n">
        <v>1</v>
      </c>
      <c r="I424" s="5" t="inlineStr">
        <is>
          <t>UPGRADING</t>
        </is>
      </c>
      <c r="J424" s="5" t="inlineStr"/>
      <c r="K424" s="5" t="n">
        <v>1442889.59</v>
      </c>
      <c r="L424" s="5" t="inlineStr"/>
      <c r="M424" s="5" t="inlineStr">
        <is>
          <t>COMPLETED</t>
        </is>
      </c>
      <c r="N424" s="5" t="n">
        <v>1</v>
      </c>
      <c r="O424" s="5" t="inlineStr"/>
      <c r="P424" s="5" t="inlineStr"/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>
        <is>
          <t>UPGRADING</t>
        </is>
      </c>
      <c r="AB424" s="6" t="n"/>
    </row>
    <row r="425">
      <c r="A425" s="5" t="inlineStr">
        <is>
          <t>ELECTRIFICATION 2019</t>
        </is>
      </c>
      <c r="B425" s="5" t="inlineStr">
        <is>
          <t>Region VII</t>
        </is>
      </c>
      <c r="C425" s="5" t="inlineStr">
        <is>
          <t>Toledo City</t>
        </is>
      </c>
      <c r="D425" s="5" t="n">
        <v>303310</v>
      </c>
      <c r="E425" s="5" t="inlineStr">
        <is>
          <t>Don Andres Soriano NHS</t>
        </is>
      </c>
      <c r="F425" s="5" t="inlineStr">
        <is>
          <t>TOLEDO CITY</t>
        </is>
      </c>
      <c r="G425" s="5" t="n">
        <v>3</v>
      </c>
      <c r="H425" s="5" t="n">
        <v>1</v>
      </c>
      <c r="I425" s="5" t="inlineStr">
        <is>
          <t>UPGRADING</t>
        </is>
      </c>
      <c r="J425" s="5" t="inlineStr">
        <is>
          <t>Batch 3</t>
        </is>
      </c>
      <c r="K425" s="5" t="n">
        <v>798288.1</v>
      </c>
      <c r="L425" s="5" t="inlineStr"/>
      <c r="M425" s="5" t="inlineStr">
        <is>
          <t>COMPLETED</t>
        </is>
      </c>
      <c r="N425" s="5" t="n">
        <v>1</v>
      </c>
      <c r="O425" s="5" t="inlineStr"/>
      <c r="P425" s="5" t="inlineStr"/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>
        <is>
          <t>N</t>
        </is>
      </c>
      <c r="AA425" s="5" t="inlineStr">
        <is>
          <t>UPGRADING</t>
        </is>
      </c>
      <c r="AB425" s="6" t="n"/>
    </row>
    <row r="426">
      <c r="A426" s="5" t="inlineStr">
        <is>
          <t>ELECTRIFICATION 2019</t>
        </is>
      </c>
      <c r="B426" s="5" t="inlineStr">
        <is>
          <t>Region VII</t>
        </is>
      </c>
      <c r="C426" s="5" t="inlineStr">
        <is>
          <t>Toledo City</t>
        </is>
      </c>
      <c r="D426" s="5" t="n">
        <v>303311</v>
      </c>
      <c r="E426" s="5" t="inlineStr">
        <is>
          <t>General Climaco NHS</t>
        </is>
      </c>
      <c r="F426" s="5" t="inlineStr">
        <is>
          <t>TOLEDO CITY</t>
        </is>
      </c>
      <c r="G426" s="5" t="n">
        <v>3</v>
      </c>
      <c r="H426" s="5" t="n">
        <v>1</v>
      </c>
      <c r="I426" s="5" t="inlineStr">
        <is>
          <t>UPGRADING</t>
        </is>
      </c>
      <c r="J426" s="5" t="inlineStr">
        <is>
          <t>Batch 3</t>
        </is>
      </c>
      <c r="K426" s="5" t="n">
        <v>1601790.21</v>
      </c>
      <c r="L426" s="5" t="inlineStr"/>
      <c r="M426" s="5" t="inlineStr">
        <is>
          <t>COMPLETED</t>
        </is>
      </c>
      <c r="N426" s="5" t="n">
        <v>1</v>
      </c>
      <c r="O426" s="5" t="inlineStr"/>
      <c r="P426" s="5" t="inlineStr"/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>
        <is>
          <t>N</t>
        </is>
      </c>
      <c r="AA426" s="5" t="inlineStr">
        <is>
          <t>UPGRADING</t>
        </is>
      </c>
      <c r="AB426" s="6" t="n"/>
    </row>
    <row r="427">
      <c r="A427" s="5" t="inlineStr">
        <is>
          <t>ELECTRIFICATION 2019</t>
        </is>
      </c>
      <c r="B427" s="5" t="inlineStr">
        <is>
          <t>Region VII</t>
        </is>
      </c>
      <c r="C427" s="5" t="inlineStr">
        <is>
          <t>Toledo City</t>
        </is>
      </c>
      <c r="D427" s="5" t="n">
        <v>303318</v>
      </c>
      <c r="E427" s="5" t="inlineStr">
        <is>
          <t>LURAY II NATIONAL HIGH SCHOOL (DAY &amp; NIGHT))</t>
        </is>
      </c>
      <c r="F427" s="5" t="inlineStr">
        <is>
          <t>TOLEDO CITY</t>
        </is>
      </c>
      <c r="G427" s="5" t="n">
        <v>3</v>
      </c>
      <c r="H427" s="5" t="n">
        <v>1</v>
      </c>
      <c r="I427" s="5" t="inlineStr">
        <is>
          <t>UPGRADING</t>
        </is>
      </c>
      <c r="J427" s="5" t="inlineStr"/>
      <c r="K427" s="5" t="n">
        <v>910940.96</v>
      </c>
      <c r="L427" s="5" t="inlineStr"/>
      <c r="M427" s="5" t="inlineStr">
        <is>
          <t>COMPLETED</t>
        </is>
      </c>
      <c r="N427" s="5" t="n">
        <v>1</v>
      </c>
      <c r="O427" s="5" t="inlineStr"/>
      <c r="P427" s="5" t="inlineStr"/>
      <c r="Q427" s="5" t="inlineStr"/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>
        <is>
          <t>UPGRADING</t>
        </is>
      </c>
      <c r="AB427" s="6" t="n"/>
    </row>
    <row r="428">
      <c r="A428" s="5" t="inlineStr">
        <is>
          <t>ELECTRIFICATION 2019</t>
        </is>
      </c>
      <c r="B428" s="5" t="inlineStr">
        <is>
          <t>Region VII</t>
        </is>
      </c>
      <c r="C428" s="5" t="inlineStr">
        <is>
          <t>Toledo City</t>
        </is>
      </c>
      <c r="D428" s="5" t="n">
        <v>303312</v>
      </c>
      <c r="E428" s="5" t="inlineStr">
        <is>
          <t>Magdugo National High School</t>
        </is>
      </c>
      <c r="F428" s="5" t="inlineStr">
        <is>
          <t>TOLEDO CITY</t>
        </is>
      </c>
      <c r="G428" s="5" t="n">
        <v>3</v>
      </c>
      <c r="H428" s="5" t="n">
        <v>1</v>
      </c>
      <c r="I428" s="5" t="inlineStr">
        <is>
          <t>UPGRADING</t>
        </is>
      </c>
      <c r="J428" s="5" t="inlineStr">
        <is>
          <t>Batch 3</t>
        </is>
      </c>
      <c r="K428" s="5" t="n">
        <v>1068777.06</v>
      </c>
      <c r="L428" s="5" t="inlineStr"/>
      <c r="M428" s="5" t="inlineStr">
        <is>
          <t>COMPLETED</t>
        </is>
      </c>
      <c r="N428" s="5" t="n">
        <v>1</v>
      </c>
      <c r="O428" s="5" t="inlineStr"/>
      <c r="P428" s="5" t="inlineStr"/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>
        <is>
          <t>UPGRADING</t>
        </is>
      </c>
      <c r="AB428" s="6" t="n"/>
    </row>
    <row r="429">
      <c r="A429" s="5" t="inlineStr">
        <is>
          <t>ELECTRIFICATION 2019</t>
        </is>
      </c>
      <c r="B429" s="5" t="inlineStr">
        <is>
          <t>Region VII</t>
        </is>
      </c>
      <c r="C429" s="5" t="inlineStr">
        <is>
          <t>Toledo City</t>
        </is>
      </c>
      <c r="D429" s="5" t="n">
        <v>303313</v>
      </c>
      <c r="E429" s="5" t="inlineStr">
        <is>
          <t>Matab-ang NHS</t>
        </is>
      </c>
      <c r="F429" s="5" t="inlineStr">
        <is>
          <t>TOLEDO CITY</t>
        </is>
      </c>
      <c r="G429" s="5" t="n">
        <v>3</v>
      </c>
      <c r="H429" s="5" t="n">
        <v>1</v>
      </c>
      <c r="I429" s="5" t="inlineStr">
        <is>
          <t>UPGRADING</t>
        </is>
      </c>
      <c r="J429" s="5" t="inlineStr"/>
      <c r="K429" s="5" t="n">
        <v>1578804.43</v>
      </c>
      <c r="L429" s="5" t="inlineStr"/>
      <c r="M429" s="5" t="inlineStr">
        <is>
          <t>COMPLETED</t>
        </is>
      </c>
      <c r="N429" s="5" t="n">
        <v>1</v>
      </c>
      <c r="O429" s="5" t="inlineStr"/>
      <c r="P429" s="5" t="inlineStr"/>
      <c r="Q429" s="5" t="inlineStr"/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>
        <is>
          <t>UPGRADING</t>
        </is>
      </c>
      <c r="AB429" s="6" t="n"/>
    </row>
    <row r="430">
      <c r="A430" s="5" t="inlineStr">
        <is>
          <t>ELECTRIFICATION 2019</t>
        </is>
      </c>
      <c r="B430" s="5" t="inlineStr">
        <is>
          <t>Region VII</t>
        </is>
      </c>
      <c r="C430" s="5" t="inlineStr">
        <is>
          <t>Toledo City</t>
        </is>
      </c>
      <c r="D430" s="5" t="n">
        <v>303316</v>
      </c>
      <c r="E430" s="5" t="inlineStr">
        <is>
          <t>Toledo National Vocational School</t>
        </is>
      </c>
      <c r="F430" s="5" t="inlineStr">
        <is>
          <t>TOLEDO CITY</t>
        </is>
      </c>
      <c r="G430" s="5" t="n">
        <v>3</v>
      </c>
      <c r="H430" s="5" t="n">
        <v>1</v>
      </c>
      <c r="I430" s="5" t="inlineStr">
        <is>
          <t>UPGRADING</t>
        </is>
      </c>
      <c r="J430" s="5" t="inlineStr"/>
      <c r="K430" s="5" t="n">
        <v>854559.9300000001</v>
      </c>
      <c r="L430" s="5" t="inlineStr"/>
      <c r="M430" s="5" t="inlineStr">
        <is>
          <t>COMPLETED</t>
        </is>
      </c>
      <c r="N430" s="5" t="n">
        <v>1</v>
      </c>
      <c r="O430" s="5" t="inlineStr"/>
      <c r="P430" s="5" t="inlineStr"/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inlineStr">
        <is>
          <t>UPGRADING</t>
        </is>
      </c>
      <c r="AB430" s="6" t="n"/>
    </row>
    <row r="431">
      <c r="A431" s="5" t="inlineStr">
        <is>
          <t>ELECTRIFICATION 2020</t>
        </is>
      </c>
      <c r="B431" s="5" t="inlineStr">
        <is>
          <t>Region VII</t>
        </is>
      </c>
      <c r="C431" s="5" t="inlineStr">
        <is>
          <t>Bayawan City</t>
        </is>
      </c>
      <c r="D431" s="5" t="n">
        <v>120107</v>
      </c>
      <c r="E431" s="5" t="inlineStr">
        <is>
          <t>Basay Central School</t>
        </is>
      </c>
      <c r="F431" s="5" t="inlineStr">
        <is>
          <t>BASAY</t>
        </is>
      </c>
      <c r="G431" s="5" t="n">
        <v>3</v>
      </c>
      <c r="H431" s="5" t="n">
        <v>1</v>
      </c>
      <c r="I431" s="5" t="inlineStr"/>
      <c r="J431" s="5" t="inlineStr"/>
      <c r="K431" s="5" t="n">
        <v>1349567.05</v>
      </c>
      <c r="L431" s="5" t="inlineStr"/>
      <c r="M431" s="5" t="inlineStr">
        <is>
          <t>COMPLETED</t>
        </is>
      </c>
      <c r="N431" s="5" t="n">
        <v>1</v>
      </c>
      <c r="O431" s="5" t="inlineStr"/>
      <c r="P431" s="5" t="inlineStr"/>
      <c r="Q431" s="5" t="inlineStr">
        <is>
          <t>Elec2020-RVII-BAYAWAN-005</t>
        </is>
      </c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>
        <is>
          <t>UPGRADING</t>
        </is>
      </c>
      <c r="AB431" s="6" t="n"/>
    </row>
    <row r="432">
      <c r="A432" s="5" t="inlineStr">
        <is>
          <t>ELECTRIFICATION 2020</t>
        </is>
      </c>
      <c r="B432" s="5" t="inlineStr">
        <is>
          <t>Region VII</t>
        </is>
      </c>
      <c r="C432" s="5" t="inlineStr">
        <is>
          <t>Bayawan City</t>
        </is>
      </c>
      <c r="D432" s="5" t="n">
        <v>120123</v>
      </c>
      <c r="E432" s="5" t="inlineStr">
        <is>
          <t>Bayawan City East Central School</t>
        </is>
      </c>
      <c r="F432" s="5" t="inlineStr">
        <is>
          <t>CITY OF BAYAWAN (TULONG)</t>
        </is>
      </c>
      <c r="G432" s="5" t="n">
        <v>3</v>
      </c>
      <c r="H432" s="5" t="n">
        <v>1</v>
      </c>
      <c r="I432" s="5" t="inlineStr"/>
      <c r="J432" s="5" t="inlineStr"/>
      <c r="K432" s="5" t="n">
        <v>4632554.88</v>
      </c>
      <c r="L432" s="5" t="inlineStr"/>
      <c r="M432" s="5" t="inlineStr">
        <is>
          <t>COMPLETED</t>
        </is>
      </c>
      <c r="N432" s="5" t="n">
        <v>1</v>
      </c>
      <c r="O432" s="5" t="inlineStr"/>
      <c r="P432" s="5" t="inlineStr"/>
      <c r="Q432" s="5" t="inlineStr">
        <is>
          <t>Elec2020-RVII-BAYAWAN-001</t>
        </is>
      </c>
      <c r="R432" s="5" t="inlineStr"/>
      <c r="S432" s="5" t="inlineStr">
        <is>
          <t>2/13/2020</t>
        </is>
      </c>
      <c r="T432" s="5" t="inlineStr">
        <is>
          <t>2/21/2020</t>
        </is>
      </c>
      <c r="U432" s="7" t="n">
        <v>43924</v>
      </c>
      <c r="V432" s="7" t="n">
        <v>44138</v>
      </c>
      <c r="W432" s="7" t="n">
        <v>44147</v>
      </c>
      <c r="X432" s="5" t="inlineStr">
        <is>
          <t>H.I.T. CPNTRACTORS</t>
        </is>
      </c>
      <c r="Y432" s="5" t="inlineStr"/>
      <c r="Z432" s="5" t="inlineStr"/>
      <c r="AA432" s="5" t="inlineStr">
        <is>
          <t>UPGRADING</t>
        </is>
      </c>
      <c r="AB432" s="6" t="n"/>
    </row>
    <row r="433">
      <c r="A433" s="5" t="inlineStr">
        <is>
          <t>ELECTRIFICATION 2020</t>
        </is>
      </c>
      <c r="B433" s="5" t="inlineStr">
        <is>
          <t>Region VII</t>
        </is>
      </c>
      <c r="C433" s="5" t="inlineStr">
        <is>
          <t>Bayawan City</t>
        </is>
      </c>
      <c r="D433" s="5" t="n">
        <v>120165</v>
      </c>
      <c r="E433" s="5" t="inlineStr">
        <is>
          <t>Tayawan Elementary School</t>
        </is>
      </c>
      <c r="F433" s="5" t="inlineStr">
        <is>
          <t>CITY OF BAYAWAN (TULONG)</t>
        </is>
      </c>
      <c r="G433" s="5" t="n">
        <v>3</v>
      </c>
      <c r="H433" s="5" t="n">
        <v>1</v>
      </c>
      <c r="I433" s="5" t="inlineStr"/>
      <c r="J433" s="5" t="inlineStr"/>
      <c r="K433" s="5" t="n">
        <v>1536168.85</v>
      </c>
      <c r="L433" s="5" t="inlineStr"/>
      <c r="M433" s="5" t="inlineStr">
        <is>
          <t>COMPLETED</t>
        </is>
      </c>
      <c r="N433" s="5" t="n">
        <v>1</v>
      </c>
      <c r="O433" s="5" t="inlineStr"/>
      <c r="P433" s="5" t="inlineStr"/>
      <c r="Q433" s="5" t="inlineStr">
        <is>
          <t>Elec2020-RVII-BAYAWAN-004</t>
        </is>
      </c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inlineStr">
        <is>
          <t>UPGRADING</t>
        </is>
      </c>
      <c r="AB433" s="6" t="n"/>
    </row>
    <row r="434">
      <c r="A434" s="5" t="inlineStr">
        <is>
          <t>ELECTRIFICATION 2020</t>
        </is>
      </c>
      <c r="B434" s="5" t="inlineStr">
        <is>
          <t>Region VII</t>
        </is>
      </c>
      <c r="C434" s="5" t="inlineStr">
        <is>
          <t>Bohol</t>
        </is>
      </c>
      <c r="D434" s="5" t="n">
        <v>302900</v>
      </c>
      <c r="E434" s="5" t="inlineStr">
        <is>
          <t>San Roque National High School</t>
        </is>
      </c>
      <c r="F434" s="5" t="inlineStr">
        <is>
          <t>ALBURQUERQUE</t>
        </is>
      </c>
      <c r="G434" s="5" t="n">
        <v>1</v>
      </c>
      <c r="H434" s="5" t="n">
        <v>1</v>
      </c>
      <c r="I434" s="5" t="inlineStr"/>
      <c r="J434" s="5" t="inlineStr"/>
      <c r="K434" s="5" t="n">
        <v>3167392.32</v>
      </c>
      <c r="L434" s="5" t="n">
        <v>2491290.6</v>
      </c>
      <c r="M434" s="5" t="inlineStr">
        <is>
          <t>TERMINATED</t>
        </is>
      </c>
      <c r="N434" s="5" t="n">
        <v>0.25</v>
      </c>
      <c r="O434" s="5" t="inlineStr"/>
      <c r="P434" s="5" t="inlineStr"/>
      <c r="Q434" s="5" t="inlineStr">
        <is>
          <t>ELEC2020-RVII-BOHOL-005</t>
        </is>
      </c>
      <c r="R434" s="5" t="inlineStr"/>
      <c r="S434" s="7" t="n">
        <v>43802</v>
      </c>
      <c r="T434" s="7" t="n">
        <v>43808</v>
      </c>
      <c r="U434" s="7" t="n">
        <v>43822</v>
      </c>
      <c r="V434" s="7" t="n">
        <v>43892</v>
      </c>
      <c r="W434" s="5" t="inlineStr"/>
      <c r="X434" s="5" t="inlineStr">
        <is>
          <t>MABB</t>
        </is>
      </c>
      <c r="Y434" s="5" t="inlineStr">
        <is>
          <t>TERMINATED</t>
        </is>
      </c>
      <c r="Z434" s="5" t="inlineStr"/>
      <c r="AA434" s="5" t="inlineStr">
        <is>
          <t>UPGRADING</t>
        </is>
      </c>
      <c r="AB434" s="6" t="n"/>
    </row>
    <row r="435">
      <c r="A435" s="5" t="inlineStr">
        <is>
          <t>ELECTRIFICATION 2020</t>
        </is>
      </c>
      <c r="B435" s="5" t="inlineStr">
        <is>
          <t>Region VII</t>
        </is>
      </c>
      <c r="C435" s="5" t="inlineStr">
        <is>
          <t>Bohol</t>
        </is>
      </c>
      <c r="D435" s="5" t="n">
        <v>302811</v>
      </c>
      <c r="E435" s="5" t="inlineStr">
        <is>
          <t>Baclayon National High School</t>
        </is>
      </c>
      <c r="F435" s="5" t="inlineStr">
        <is>
          <t>BACLAYON</t>
        </is>
      </c>
      <c r="G435" s="5" t="n">
        <v>1</v>
      </c>
      <c r="H435" s="5" t="n">
        <v>1</v>
      </c>
      <c r="I435" s="5" t="inlineStr"/>
      <c r="J435" s="5" t="inlineStr"/>
      <c r="K435" s="5" t="n">
        <v>2466194.59</v>
      </c>
      <c r="L435" s="5" t="n">
        <v>1964481.18</v>
      </c>
      <c r="M435" s="5" t="inlineStr">
        <is>
          <t>COMPLETED</t>
        </is>
      </c>
      <c r="N435" s="5" t="n">
        <v>1</v>
      </c>
      <c r="O435" s="5" t="inlineStr"/>
      <c r="P435" s="5" t="inlineStr"/>
      <c r="Q435" s="5" t="inlineStr">
        <is>
          <t>ELEC2020-RVII-BOHOL-001</t>
        </is>
      </c>
      <c r="R435" s="5" t="inlineStr"/>
      <c r="S435" s="7" t="n">
        <v>43802</v>
      </c>
      <c r="T435" s="7" t="n">
        <v>43808</v>
      </c>
      <c r="U435" s="7" t="n">
        <v>43822</v>
      </c>
      <c r="V435" s="7" t="n">
        <v>43892</v>
      </c>
      <c r="W435" s="5" t="inlineStr"/>
      <c r="X435" s="5" t="inlineStr">
        <is>
          <t>GOLDENTECH</t>
        </is>
      </c>
      <c r="Y435" s="5" t="inlineStr">
        <is>
          <t>Scheduled for tapping main line</t>
        </is>
      </c>
      <c r="Z435" s="5" t="inlineStr"/>
      <c r="AA435" s="5" t="inlineStr">
        <is>
          <t>UPGRADING</t>
        </is>
      </c>
      <c r="AB435" s="6" t="n"/>
    </row>
    <row r="436">
      <c r="A436" s="5" t="inlineStr">
        <is>
          <t>ELECTRIFICATION 2020</t>
        </is>
      </c>
      <c r="B436" s="5" t="inlineStr">
        <is>
          <t>Region VII</t>
        </is>
      </c>
      <c r="C436" s="5" t="inlineStr">
        <is>
          <t>Bohol</t>
        </is>
      </c>
      <c r="D436" s="5" t="n">
        <v>302838</v>
      </c>
      <c r="E436" s="5" t="inlineStr">
        <is>
          <t>Cong. Pablo Malasarte NHS</t>
        </is>
      </c>
      <c r="F436" s="5" t="inlineStr">
        <is>
          <t>BALILIHAN</t>
        </is>
      </c>
      <c r="G436" s="5" t="n">
        <v>1</v>
      </c>
      <c r="H436" s="5" t="n">
        <v>1</v>
      </c>
      <c r="I436" s="5" t="inlineStr"/>
      <c r="J436" s="5" t="inlineStr"/>
      <c r="K436" s="5" t="n">
        <v>2843579.25</v>
      </c>
      <c r="L436" s="5" t="n">
        <v>2266156.83</v>
      </c>
      <c r="M436" s="5" t="inlineStr">
        <is>
          <t>COMPLETED</t>
        </is>
      </c>
      <c r="N436" s="5" t="n">
        <v>1</v>
      </c>
      <c r="O436" s="5" t="inlineStr"/>
      <c r="P436" s="5" t="inlineStr"/>
      <c r="Q436" s="5" t="inlineStr">
        <is>
          <t>ELEC2020-RVII-BOHOL-003</t>
        </is>
      </c>
      <c r="R436" s="5" t="inlineStr"/>
      <c r="S436" s="7" t="n">
        <v>43802</v>
      </c>
      <c r="T436" s="7" t="n">
        <v>43808</v>
      </c>
      <c r="U436" s="7" t="n">
        <v>43822</v>
      </c>
      <c r="V436" s="7" t="n">
        <v>43892</v>
      </c>
      <c r="W436" s="5" t="inlineStr"/>
      <c r="X436" s="5" t="inlineStr">
        <is>
          <t>GOLDENTECH</t>
        </is>
      </c>
      <c r="Y436" s="5" t="inlineStr">
        <is>
          <t>Scheduled for tapping main line</t>
        </is>
      </c>
      <c r="Z436" s="5" t="inlineStr"/>
      <c r="AA436" s="5" t="inlineStr">
        <is>
          <t>UPGRADING</t>
        </is>
      </c>
      <c r="AB436" s="6" t="n"/>
    </row>
    <row r="437">
      <c r="A437" s="5" t="inlineStr">
        <is>
          <t>ELECTRIFICATION 2020</t>
        </is>
      </c>
      <c r="B437" s="5" t="inlineStr">
        <is>
          <t>Region VII</t>
        </is>
      </c>
      <c r="C437" s="5" t="inlineStr">
        <is>
          <t>Bohol</t>
        </is>
      </c>
      <c r="D437" s="5" t="n">
        <v>302856</v>
      </c>
      <c r="E437" s="5" t="inlineStr">
        <is>
          <t>Hanopol NHS</t>
        </is>
      </c>
      <c r="F437" s="5" t="inlineStr">
        <is>
          <t>BALILIHAN</t>
        </is>
      </c>
      <c r="G437" s="5" t="n">
        <v>1</v>
      </c>
      <c r="H437" s="5" t="n">
        <v>1</v>
      </c>
      <c r="I437" s="5" t="inlineStr"/>
      <c r="J437" s="5" t="inlineStr"/>
      <c r="K437" s="5" t="n">
        <v>2843093.18</v>
      </c>
      <c r="L437" s="5" t="n">
        <v>2257691.98</v>
      </c>
      <c r="M437" s="5" t="inlineStr">
        <is>
          <t>COMPLETED</t>
        </is>
      </c>
      <c r="N437" s="5" t="n">
        <v>1</v>
      </c>
      <c r="O437" s="5" t="inlineStr"/>
      <c r="P437" s="5" t="inlineStr"/>
      <c r="Q437" s="5" t="inlineStr">
        <is>
          <t>ELEC2020-RVII-BOHOL-004</t>
        </is>
      </c>
      <c r="R437" s="5" t="inlineStr"/>
      <c r="S437" s="7" t="n">
        <v>43802</v>
      </c>
      <c r="T437" s="7" t="n">
        <v>43808</v>
      </c>
      <c r="U437" s="7" t="n">
        <v>43822</v>
      </c>
      <c r="V437" s="7" t="n">
        <v>43892</v>
      </c>
      <c r="W437" s="5" t="inlineStr"/>
      <c r="X437" s="5" t="inlineStr">
        <is>
          <t>GOLDENTECH</t>
        </is>
      </c>
      <c r="Y437" s="5" t="inlineStr">
        <is>
          <t>Scheduled for tapping main line</t>
        </is>
      </c>
      <c r="Z437" s="5" t="inlineStr"/>
      <c r="AA437" s="5" t="inlineStr">
        <is>
          <t>UPGRADING</t>
        </is>
      </c>
      <c r="AB437" s="6" t="n"/>
    </row>
    <row r="438">
      <c r="A438" s="5" t="inlineStr">
        <is>
          <t>ELECTRIFICATION 2020</t>
        </is>
      </c>
      <c r="B438" s="5" t="inlineStr">
        <is>
          <t>Region VII</t>
        </is>
      </c>
      <c r="C438" s="5" t="inlineStr">
        <is>
          <t>Bohol</t>
        </is>
      </c>
      <c r="D438" s="5" t="n">
        <v>302883</v>
      </c>
      <c r="E438" s="5" t="inlineStr">
        <is>
          <t>Calape National High School</t>
        </is>
      </c>
      <c r="F438" s="5" t="inlineStr">
        <is>
          <t>CALAPE</t>
        </is>
      </c>
      <c r="G438" s="5" t="n">
        <v>1</v>
      </c>
      <c r="H438" s="5" t="n">
        <v>1</v>
      </c>
      <c r="I438" s="5" t="inlineStr"/>
      <c r="J438" s="5" t="inlineStr"/>
      <c r="K438" s="5" t="n">
        <v>2835435.15</v>
      </c>
      <c r="L438" s="5" t="n">
        <v>2257691.98</v>
      </c>
      <c r="M438" s="5" t="inlineStr">
        <is>
          <t>COMPLETED</t>
        </is>
      </c>
      <c r="N438" s="5" t="n">
        <v>1</v>
      </c>
      <c r="O438" s="5" t="inlineStr"/>
      <c r="P438" s="5" t="inlineStr"/>
      <c r="Q438" s="5" t="inlineStr">
        <is>
          <t>ELEC2020-RVII-BOHOL-002</t>
        </is>
      </c>
      <c r="R438" s="5" t="inlineStr"/>
      <c r="S438" s="7" t="n">
        <v>43802</v>
      </c>
      <c r="T438" s="7" t="n">
        <v>43808</v>
      </c>
      <c r="U438" s="7" t="n">
        <v>43822</v>
      </c>
      <c r="V438" s="7" t="n">
        <v>43892</v>
      </c>
      <c r="W438" s="5" t="inlineStr"/>
      <c r="X438" s="5" t="inlineStr">
        <is>
          <t>GOLDENTECH</t>
        </is>
      </c>
      <c r="Y438" s="5" t="inlineStr">
        <is>
          <t>Scheduled for tapping main line</t>
        </is>
      </c>
      <c r="Z438" s="5" t="inlineStr"/>
      <c r="AA438" s="5" t="inlineStr">
        <is>
          <t>UPGRADING</t>
        </is>
      </c>
      <c r="AB438" s="6" t="n"/>
    </row>
    <row r="439">
      <c r="A439" s="5" t="inlineStr">
        <is>
          <t>ELECTRIFICATION 2020</t>
        </is>
      </c>
      <c r="B439" s="5" t="inlineStr">
        <is>
          <t>Region VII</t>
        </is>
      </c>
      <c r="C439" s="5" t="inlineStr">
        <is>
          <t>Bohol</t>
        </is>
      </c>
      <c r="D439" s="5" t="n">
        <v>312304</v>
      </c>
      <c r="E439" s="5" t="inlineStr">
        <is>
          <t>Dauis National High School</t>
        </is>
      </c>
      <c r="F439" s="5" t="inlineStr">
        <is>
          <t>DAUIS</t>
        </is>
      </c>
      <c r="G439" s="5" t="n">
        <v>1</v>
      </c>
      <c r="H439" s="5" t="n">
        <v>1</v>
      </c>
      <c r="I439" s="5" t="inlineStr"/>
      <c r="J439" s="5" t="inlineStr"/>
      <c r="K439" s="5" t="n">
        <v>2500340.23</v>
      </c>
      <c r="L439" s="5" t="inlineStr"/>
      <c r="M439" s="5" t="inlineStr">
        <is>
          <t>COMPLETED</t>
        </is>
      </c>
      <c r="N439" s="5" t="n">
        <v>1</v>
      </c>
      <c r="O439" s="5" t="inlineStr"/>
      <c r="P439" s="5" t="inlineStr"/>
      <c r="Q439" s="5" t="inlineStr">
        <is>
          <t>ELEC2020-RVII-BOHOL-006</t>
        </is>
      </c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>
        <is>
          <t>ONGOING NEGOTIATION WITH THE SERVICE PROVIDER</t>
        </is>
      </c>
      <c r="Z439" s="5" t="inlineStr"/>
      <c r="AA439" s="5" t="inlineStr">
        <is>
          <t>UPGRADING</t>
        </is>
      </c>
      <c r="AB439" s="6" t="n"/>
    </row>
    <row r="440">
      <c r="A440" s="5" t="inlineStr">
        <is>
          <t>ELECTRIFICATION 2020</t>
        </is>
      </c>
      <c r="B440" s="5" t="inlineStr">
        <is>
          <t>Region VII</t>
        </is>
      </c>
      <c r="C440" s="5" t="inlineStr">
        <is>
          <t>Bohol</t>
        </is>
      </c>
      <c r="D440" s="5" t="n">
        <v>302896</v>
      </c>
      <c r="E440" s="5" t="inlineStr">
        <is>
          <t>SIKATUNA NATIONAL AGRICULTURAL HIGH SCHOOL</t>
        </is>
      </c>
      <c r="F440" s="5" t="inlineStr">
        <is>
          <t xml:space="preserve"> TALIBON</t>
        </is>
      </c>
      <c r="G440" s="5" t="n">
        <v>2</v>
      </c>
      <c r="H440" s="5" t="n">
        <v>1</v>
      </c>
      <c r="I440" s="5" t="inlineStr"/>
      <c r="J440" s="5" t="inlineStr"/>
      <c r="K440" s="5" t="n">
        <v>2941545.98</v>
      </c>
      <c r="L440" s="5" t="n">
        <v>2342694.72</v>
      </c>
      <c r="M440" s="5" t="inlineStr">
        <is>
          <t>COMPLETED</t>
        </is>
      </c>
      <c r="N440" s="5" t="n">
        <v>1</v>
      </c>
      <c r="O440" s="5" t="inlineStr"/>
      <c r="P440" s="5" t="inlineStr"/>
      <c r="Q440" s="5" t="inlineStr">
        <is>
          <t>ELEC2020-RVII-BOHOL-010</t>
        </is>
      </c>
      <c r="R440" s="5" t="inlineStr"/>
      <c r="S440" s="7" t="n">
        <v>43802</v>
      </c>
      <c r="T440" s="7" t="n">
        <v>43808</v>
      </c>
      <c r="U440" s="7" t="n">
        <v>43822</v>
      </c>
      <c r="V440" s="7" t="n">
        <v>43892</v>
      </c>
      <c r="W440" s="5" t="inlineStr"/>
      <c r="X440" s="5" t="inlineStr">
        <is>
          <t>GOLDENTECH</t>
        </is>
      </c>
      <c r="Y440" s="5" t="inlineStr">
        <is>
          <t>transformers on calibration with the service provider and for tapping</t>
        </is>
      </c>
      <c r="Z440" s="5" t="inlineStr"/>
      <c r="AA440" s="5" t="inlineStr">
        <is>
          <t>UPGRADING</t>
        </is>
      </c>
      <c r="AB440" s="6" t="n"/>
    </row>
    <row r="441">
      <c r="A441" s="5" t="inlineStr">
        <is>
          <t>ELECTRIFICATION 2020</t>
        </is>
      </c>
      <c r="B441" s="5" t="inlineStr">
        <is>
          <t>Region VII</t>
        </is>
      </c>
      <c r="C441" s="5" t="inlineStr">
        <is>
          <t>Bohol</t>
        </is>
      </c>
      <c r="D441" s="5" t="n">
        <v>302892</v>
      </c>
      <c r="E441" s="5" t="inlineStr">
        <is>
          <t>Inabanga HS- Nabuad</t>
        </is>
      </c>
      <c r="F441" s="5" t="inlineStr">
        <is>
          <t>INABANGA</t>
        </is>
      </c>
      <c r="G441" s="5" t="n">
        <v>2</v>
      </c>
      <c r="H441" s="5" t="n">
        <v>1</v>
      </c>
      <c r="I441" s="5" t="inlineStr"/>
      <c r="J441" s="5" t="inlineStr"/>
      <c r="K441" s="5" t="n">
        <v>3275154.24</v>
      </c>
      <c r="L441" s="5" t="n">
        <v>2591610.27</v>
      </c>
      <c r="M441" s="5" t="inlineStr">
        <is>
          <t>TERMINATED</t>
        </is>
      </c>
      <c r="N441" s="5" t="n">
        <v>0.25</v>
      </c>
      <c r="O441" s="5" t="inlineStr"/>
      <c r="P441" s="5" t="inlineStr"/>
      <c r="Q441" s="5" t="inlineStr">
        <is>
          <t>ELEC2020-RVII-BOHOL-009</t>
        </is>
      </c>
      <c r="R441" s="5" t="inlineStr"/>
      <c r="S441" s="7" t="n">
        <v>43802</v>
      </c>
      <c r="T441" s="7" t="n">
        <v>43808</v>
      </c>
      <c r="U441" s="7" t="n">
        <v>43822</v>
      </c>
      <c r="V441" s="7" t="n">
        <v>43892</v>
      </c>
      <c r="W441" s="5" t="inlineStr"/>
      <c r="X441" s="5" t="inlineStr">
        <is>
          <t>MABB</t>
        </is>
      </c>
      <c r="Y441" s="5" t="inlineStr">
        <is>
          <t>TERMINATED on july 12, 2022</t>
        </is>
      </c>
      <c r="Z441" s="5" t="inlineStr"/>
      <c r="AA441" s="5" t="inlineStr">
        <is>
          <t>UPGRADING</t>
        </is>
      </c>
      <c r="AB441" s="6" t="n"/>
    </row>
    <row r="442">
      <c r="A442" s="5" t="inlineStr">
        <is>
          <t>ELECTRIFICATION 2020</t>
        </is>
      </c>
      <c r="B442" s="5" t="inlineStr">
        <is>
          <t>Region VII</t>
        </is>
      </c>
      <c r="C442" s="5" t="inlineStr">
        <is>
          <t>Bohol</t>
        </is>
      </c>
      <c r="D442" s="5" t="n">
        <v>302829</v>
      </c>
      <c r="E442" s="5" t="inlineStr">
        <is>
          <t>Candabong National High School</t>
        </is>
      </c>
      <c r="F442" s="5" t="inlineStr">
        <is>
          <t>ANDA</t>
        </is>
      </c>
      <c r="G442" s="5" t="n">
        <v>3</v>
      </c>
      <c r="H442" s="5" t="n">
        <v>1</v>
      </c>
      <c r="I442" s="5" t="inlineStr"/>
      <c r="J442" s="5" t="inlineStr"/>
      <c r="K442" s="5" t="n">
        <v>2423626.17</v>
      </c>
      <c r="L442" s="5" t="n">
        <v>1848253.65</v>
      </c>
      <c r="M442" s="5" t="inlineStr">
        <is>
          <t>TERMINATED</t>
        </is>
      </c>
      <c r="N442" s="5" t="n">
        <v>0.9</v>
      </c>
      <c r="O442" s="5" t="inlineStr"/>
      <c r="P442" s="5" t="inlineStr"/>
      <c r="Q442" s="5" t="inlineStr">
        <is>
          <t>ELEC2020-RVII-BOHOL-019</t>
        </is>
      </c>
      <c r="R442" s="5" t="inlineStr"/>
      <c r="S442" s="7" t="n">
        <v>43802</v>
      </c>
      <c r="T442" s="7" t="n">
        <v>43808</v>
      </c>
      <c r="U442" s="7" t="n">
        <v>43822</v>
      </c>
      <c r="V442" s="7" t="n">
        <v>43892</v>
      </c>
      <c r="W442" s="5" t="inlineStr"/>
      <c r="X442" s="5" t="inlineStr">
        <is>
          <t>MABB</t>
        </is>
      </c>
      <c r="Y442" s="5" t="inlineStr">
        <is>
          <t xml:space="preserve">Recommended for termination </t>
        </is>
      </c>
      <c r="Z442" s="5" t="inlineStr"/>
      <c r="AA442" s="5" t="inlineStr">
        <is>
          <t>UPGRADING</t>
        </is>
      </c>
      <c r="AB442" s="6" t="n"/>
    </row>
    <row r="443">
      <c r="A443" s="5" t="inlineStr">
        <is>
          <t>ELECTRIFICATION 2020</t>
        </is>
      </c>
      <c r="B443" s="5" t="inlineStr">
        <is>
          <t>Region VII</t>
        </is>
      </c>
      <c r="C443" s="5" t="inlineStr">
        <is>
          <t>Bohol</t>
        </is>
      </c>
      <c r="D443" s="5" t="n">
        <v>302864</v>
      </c>
      <c r="E443" s="5" t="inlineStr">
        <is>
          <t>La Union NHS</t>
        </is>
      </c>
      <c r="F443" s="5" t="inlineStr">
        <is>
          <t>CANDIJAY</t>
        </is>
      </c>
      <c r="G443" s="5" t="n">
        <v>3</v>
      </c>
      <c r="H443" s="5" t="n">
        <v>1</v>
      </c>
      <c r="I443" s="5" t="inlineStr"/>
      <c r="J443" s="5" t="inlineStr"/>
      <c r="K443" s="5" t="n">
        <v>2871885.8</v>
      </c>
      <c r="L443" s="5" t="n">
        <v>2288311.28</v>
      </c>
      <c r="M443" s="5" t="inlineStr">
        <is>
          <t>COMPLETED</t>
        </is>
      </c>
      <c r="N443" s="5" t="n">
        <v>1</v>
      </c>
      <c r="O443" s="5" t="inlineStr"/>
      <c r="P443" s="5" t="inlineStr"/>
      <c r="Q443" s="5" t="inlineStr">
        <is>
          <t>ELEC2020-RVII-BOHOL-023</t>
        </is>
      </c>
      <c r="R443" s="5" t="inlineStr"/>
      <c r="S443" s="7" t="n">
        <v>43802</v>
      </c>
      <c r="T443" s="7" t="n">
        <v>43808</v>
      </c>
      <c r="U443" s="7" t="n">
        <v>43822</v>
      </c>
      <c r="V443" s="7" t="n">
        <v>43892</v>
      </c>
      <c r="W443" s="5" t="inlineStr"/>
      <c r="X443" s="5" t="inlineStr">
        <is>
          <t>GOLDENTECH</t>
        </is>
      </c>
      <c r="Y443" s="5" t="inlineStr">
        <is>
          <t>transformers on calibration with the service provider and for tapping</t>
        </is>
      </c>
      <c r="Z443" s="5" t="inlineStr"/>
      <c r="AA443" s="5" t="inlineStr">
        <is>
          <t>UPGRADING</t>
        </is>
      </c>
      <c r="AB443" s="6" t="n"/>
    </row>
    <row r="444">
      <c r="A444" s="5" t="inlineStr">
        <is>
          <t>ELECTRIFICATION 2020</t>
        </is>
      </c>
      <c r="B444" s="5" t="inlineStr">
        <is>
          <t>Region VII</t>
        </is>
      </c>
      <c r="C444" s="5" t="inlineStr">
        <is>
          <t>Bohol</t>
        </is>
      </c>
      <c r="D444" s="5" t="n">
        <v>312311</v>
      </c>
      <c r="E444" s="5" t="inlineStr">
        <is>
          <t>Mayor Pablo O. Lim MHS</t>
        </is>
      </c>
      <c r="F444" s="5" t="inlineStr">
        <is>
          <t>VALENCIA</t>
        </is>
      </c>
      <c r="G444" s="5" t="n">
        <v>3</v>
      </c>
      <c r="H444" s="5" t="n">
        <v>1</v>
      </c>
      <c r="I444" s="5" t="inlineStr"/>
      <c r="J444" s="5" t="inlineStr"/>
      <c r="K444" s="5" t="n">
        <v>2863499.44</v>
      </c>
      <c r="L444" s="5" t="n">
        <v>2282871.03</v>
      </c>
      <c r="M444" s="5" t="inlineStr">
        <is>
          <t>COMPLETED</t>
        </is>
      </c>
      <c r="N444" s="5" t="n">
        <v>1</v>
      </c>
      <c r="O444" s="5" t="inlineStr"/>
      <c r="P444" s="5" t="inlineStr"/>
      <c r="Q444" s="5" t="inlineStr">
        <is>
          <t>ELEC2020-RVII-BOHOL-025</t>
        </is>
      </c>
      <c r="R444" s="5" t="inlineStr"/>
      <c r="S444" s="7" t="n">
        <v>43802</v>
      </c>
      <c r="T444" s="7" t="n">
        <v>43808</v>
      </c>
      <c r="U444" s="7" t="n">
        <v>43822</v>
      </c>
      <c r="V444" s="7" t="n">
        <v>43892</v>
      </c>
      <c r="W444" s="5" t="inlineStr"/>
      <c r="X444" s="5" t="inlineStr">
        <is>
          <t>GOLDENTECH</t>
        </is>
      </c>
      <c r="Y444" s="5" t="inlineStr">
        <is>
          <t>transformers on calibration with the service provider and for tapping</t>
        </is>
      </c>
      <c r="Z444" s="5" t="inlineStr"/>
      <c r="AA444" s="5" t="inlineStr">
        <is>
          <t>UPGRADING</t>
        </is>
      </c>
      <c r="AB444" s="6" t="n"/>
    </row>
    <row r="445">
      <c r="A445" s="5" t="inlineStr">
        <is>
          <t>ELECTRIFICATION 2020</t>
        </is>
      </c>
      <c r="B445" s="5" t="inlineStr">
        <is>
          <t>Region VII</t>
        </is>
      </c>
      <c r="C445" s="5" t="inlineStr">
        <is>
          <t>Cebu</t>
        </is>
      </c>
      <c r="D445" s="5" t="n">
        <v>302917</v>
      </c>
      <c r="E445" s="5" t="inlineStr">
        <is>
          <t>Alcoy National High School</t>
        </is>
      </c>
      <c r="F445" s="5" t="inlineStr">
        <is>
          <t>ALCOY</t>
        </is>
      </c>
      <c r="G445" s="5" t="n">
        <v>2</v>
      </c>
      <c r="H445" s="5" t="n">
        <v>1</v>
      </c>
      <c r="I445" s="5" t="inlineStr">
        <is>
          <t>UPGRADING</t>
        </is>
      </c>
      <c r="J445" s="5" t="inlineStr"/>
      <c r="K445" s="5" t="n">
        <v>1589621.19</v>
      </c>
      <c r="L445" s="5" t="n">
        <v>1426884.26</v>
      </c>
      <c r="M445" s="5" t="inlineStr">
        <is>
          <t>COMPLETED</t>
        </is>
      </c>
      <c r="N445" s="5" t="n">
        <v>1</v>
      </c>
      <c r="O445" s="7" t="n">
        <v>44252</v>
      </c>
      <c r="P445" s="7" t="n">
        <v>44175</v>
      </c>
      <c r="Q445" s="5" t="inlineStr">
        <is>
          <t>Elec2020-RVII-CEBU-008</t>
        </is>
      </c>
      <c r="R445" s="5" t="inlineStr">
        <is>
          <t>CY 2020 BEFF ELECTRIFICATION-R7-CEBU-04</t>
        </is>
      </c>
      <c r="S445" s="7" t="n">
        <v>43859</v>
      </c>
      <c r="T445" s="7" t="n">
        <v>43866</v>
      </c>
      <c r="U445" s="7" t="n">
        <v>43879</v>
      </c>
      <c r="V445" s="7" t="n">
        <v>43955</v>
      </c>
      <c r="W445" s="7" t="n">
        <v>44104</v>
      </c>
      <c r="X445" s="5" t="inlineStr">
        <is>
          <t>DBB Industrial Services</t>
        </is>
      </c>
      <c r="Y445" s="5" t="inlineStr">
        <is>
          <t>ONGOING NEGOTIATION WITH THE SERVICE PROVIDER</t>
        </is>
      </c>
      <c r="Z445" s="5" t="inlineStr">
        <is>
          <t>Y</t>
        </is>
      </c>
      <c r="AA445" s="5" t="inlineStr">
        <is>
          <t>UPGRADING</t>
        </is>
      </c>
      <c r="AB445" s="6" t="n"/>
    </row>
    <row r="446">
      <c r="A446" s="5" t="inlineStr">
        <is>
          <t>ELECTRIFICATION 2020</t>
        </is>
      </c>
      <c r="B446" s="5" t="inlineStr">
        <is>
          <t>Region VII</t>
        </is>
      </c>
      <c r="C446" s="5" t="inlineStr">
        <is>
          <t>Cebu</t>
        </is>
      </c>
      <c r="D446" s="5" t="n">
        <v>302921</v>
      </c>
      <c r="E446" s="5" t="inlineStr">
        <is>
          <t>Badian NHS</t>
        </is>
      </c>
      <c r="F446" s="5" t="inlineStr">
        <is>
          <t>BADIAN</t>
        </is>
      </c>
      <c r="G446" s="5" t="n">
        <v>2</v>
      </c>
      <c r="H446" s="5" t="n">
        <v>1</v>
      </c>
      <c r="I446" s="5" t="inlineStr">
        <is>
          <t>UPGRADING</t>
        </is>
      </c>
      <c r="J446" s="5" t="inlineStr"/>
      <c r="K446" s="5" t="n">
        <v>2927126.25</v>
      </c>
      <c r="L446" s="5" t="n">
        <v>2471043.22</v>
      </c>
      <c r="M446" s="5" t="inlineStr">
        <is>
          <t>COMPLETED</t>
        </is>
      </c>
      <c r="N446" s="5" t="n">
        <v>1</v>
      </c>
      <c r="O446" s="5" t="inlineStr"/>
      <c r="P446" s="5" t="inlineStr"/>
      <c r="Q446" s="5" t="inlineStr">
        <is>
          <t>Elec2020-RVII-CEBU-016</t>
        </is>
      </c>
      <c r="R446" s="5" t="inlineStr">
        <is>
          <t>CY 2020 BEFF ELECTRIFICATION-R7-CEBU-05</t>
        </is>
      </c>
      <c r="S446" s="7" t="n">
        <v>43859</v>
      </c>
      <c r="T446" s="7" t="n">
        <v>43866</v>
      </c>
      <c r="U446" s="7" t="n">
        <v>43879</v>
      </c>
      <c r="V446" s="7" t="n">
        <v>43955</v>
      </c>
      <c r="W446" s="7" t="n">
        <v>44104</v>
      </c>
      <c r="X446" s="5" t="inlineStr">
        <is>
          <t>JY BONTILAO</t>
        </is>
      </c>
      <c r="Y446" s="5" t="inlineStr"/>
      <c r="Z446" s="5" t="inlineStr">
        <is>
          <t>Y</t>
        </is>
      </c>
      <c r="AA446" s="5" t="inlineStr">
        <is>
          <t>UPGRADING</t>
        </is>
      </c>
      <c r="AB446" s="6" t="n"/>
    </row>
    <row r="447">
      <c r="A447" s="5" t="inlineStr">
        <is>
          <t>ELECTRIFICATION 2020</t>
        </is>
      </c>
      <c r="B447" s="5" t="inlineStr">
        <is>
          <t>Region VII</t>
        </is>
      </c>
      <c r="C447" s="5" t="inlineStr">
        <is>
          <t>Cebu</t>
        </is>
      </c>
      <c r="D447" s="5" t="n">
        <v>302997</v>
      </c>
      <c r="E447" s="5" t="inlineStr">
        <is>
          <t>Dalaguete National High School</t>
        </is>
      </c>
      <c r="F447" s="5" t="inlineStr">
        <is>
          <t>DALAGUETE</t>
        </is>
      </c>
      <c r="G447" s="5" t="n">
        <v>2</v>
      </c>
      <c r="H447" s="5" t="n">
        <v>1</v>
      </c>
      <c r="I447" s="5" t="inlineStr">
        <is>
          <t>UPGRADING</t>
        </is>
      </c>
      <c r="J447" s="5" t="inlineStr"/>
      <c r="K447" s="5" t="n">
        <v>2174862.7</v>
      </c>
      <c r="L447" s="5" t="n">
        <v>1638877.59</v>
      </c>
      <c r="M447" s="5" t="inlineStr">
        <is>
          <t>COMPLETED</t>
        </is>
      </c>
      <c r="N447" s="5" t="n">
        <v>1</v>
      </c>
      <c r="O447" s="7" t="n">
        <v>44252</v>
      </c>
      <c r="P447" s="7" t="n">
        <v>44175</v>
      </c>
      <c r="Q447" s="5" t="inlineStr">
        <is>
          <t>Elec2020-RVII-CEBU-006</t>
        </is>
      </c>
      <c r="R447" s="5" t="inlineStr">
        <is>
          <t>CY 2020 BEFF ELECTRIFICATION-R7-CEBU-04</t>
        </is>
      </c>
      <c r="S447" s="7" t="n">
        <v>43859</v>
      </c>
      <c r="T447" s="7" t="n">
        <v>43866</v>
      </c>
      <c r="U447" s="7" t="n">
        <v>43879</v>
      </c>
      <c r="V447" s="7" t="n">
        <v>43955</v>
      </c>
      <c r="W447" s="7" t="n">
        <v>44104</v>
      </c>
      <c r="X447" s="5" t="inlineStr">
        <is>
          <t>DBB Industrial Services</t>
        </is>
      </c>
      <c r="Y447" s="5" t="inlineStr"/>
      <c r="Z447" s="5" t="inlineStr">
        <is>
          <t>Y</t>
        </is>
      </c>
      <c r="AA447" s="5" t="inlineStr">
        <is>
          <t>UPGRADING</t>
        </is>
      </c>
      <c r="AB447" s="6" t="n"/>
    </row>
    <row r="448">
      <c r="A448" s="5" t="inlineStr">
        <is>
          <t>ELECTRIFICATION 2020</t>
        </is>
      </c>
      <c r="B448" s="5" t="inlineStr">
        <is>
          <t>Region VII</t>
        </is>
      </c>
      <c r="C448" s="5" t="inlineStr">
        <is>
          <t>Cebu</t>
        </is>
      </c>
      <c r="D448" s="5" t="n">
        <v>303098</v>
      </c>
      <c r="E448" s="5" t="inlineStr">
        <is>
          <t>Argao National High School</t>
        </is>
      </c>
      <c r="F448" s="5" t="inlineStr">
        <is>
          <t>Santander</t>
        </is>
      </c>
      <c r="G448" s="5" t="n">
        <v>2</v>
      </c>
      <c r="H448" s="5" t="n">
        <v>1</v>
      </c>
      <c r="I448" s="5" t="inlineStr">
        <is>
          <t>UPGRADING</t>
        </is>
      </c>
      <c r="J448" s="5" t="inlineStr"/>
      <c r="K448" s="5" t="n">
        <v>1389209.52</v>
      </c>
      <c r="L448" s="5" t="inlineStr"/>
      <c r="M448" s="5" t="inlineStr">
        <is>
          <t>COMPLETED</t>
        </is>
      </c>
      <c r="N448" s="5" t="n">
        <v>1</v>
      </c>
      <c r="O448" s="5" t="inlineStr"/>
      <c r="P448" s="5" t="inlineStr"/>
      <c r="Q448" s="5" t="inlineStr">
        <is>
          <t>Elec2020-RVII-CEBU-020</t>
        </is>
      </c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>
        <is>
          <t>Y</t>
        </is>
      </c>
      <c r="AA448" s="5" t="inlineStr">
        <is>
          <t>UPGRADING</t>
        </is>
      </c>
      <c r="AB448" s="6" t="n"/>
    </row>
    <row r="449">
      <c r="A449" s="5" t="inlineStr">
        <is>
          <t>ELECTRIFICATION 2020</t>
        </is>
      </c>
      <c r="B449" s="5" t="inlineStr">
        <is>
          <t>Region VII</t>
        </is>
      </c>
      <c r="C449" s="5" t="inlineStr">
        <is>
          <t>Cebu</t>
        </is>
      </c>
      <c r="D449" s="5" t="n">
        <v>312409</v>
      </c>
      <c r="E449" s="5" t="inlineStr">
        <is>
          <t>Patao NHS</t>
        </is>
      </c>
      <c r="F449" s="5" t="inlineStr">
        <is>
          <t>Bantayan</t>
        </is>
      </c>
      <c r="G449" s="5" t="n">
        <v>4</v>
      </c>
      <c r="H449" s="5" t="n">
        <v>1</v>
      </c>
      <c r="I449" s="5" t="inlineStr">
        <is>
          <t>UPGRADING</t>
        </is>
      </c>
      <c r="J449" s="5" t="inlineStr"/>
      <c r="K449" s="5" t="n">
        <v>1617091.23</v>
      </c>
      <c r="L449" s="5" t="n">
        <v>1305979.12</v>
      </c>
      <c r="M449" s="5" t="inlineStr">
        <is>
          <t>COMPLETED</t>
        </is>
      </c>
      <c r="N449" s="5" t="n">
        <v>1</v>
      </c>
      <c r="O449" s="7" t="n">
        <v>44262</v>
      </c>
      <c r="P449" s="7" t="n">
        <v>44181</v>
      </c>
      <c r="Q449" s="5" t="inlineStr">
        <is>
          <t>Elec2020-RVII-CEBU-022</t>
        </is>
      </c>
      <c r="R449" s="5" t="inlineStr">
        <is>
          <t>CY 2020 BEFF ELECTRIFICATION-R7-CEBU-03</t>
        </is>
      </c>
      <c r="S449" s="7" t="n">
        <v>43859</v>
      </c>
      <c r="T449" s="7" t="n">
        <v>43866</v>
      </c>
      <c r="U449" s="7" t="n">
        <v>43879</v>
      </c>
      <c r="V449" s="7" t="n">
        <v>43955</v>
      </c>
      <c r="W449" s="7" t="n">
        <v>44104</v>
      </c>
      <c r="X449" s="5" t="inlineStr">
        <is>
          <t>DBB Industrial Services</t>
        </is>
      </c>
      <c r="Y449" s="5" t="inlineStr"/>
      <c r="Z449" s="5" t="inlineStr">
        <is>
          <t>Y</t>
        </is>
      </c>
      <c r="AA449" s="5" t="inlineStr">
        <is>
          <t>UPGRADING</t>
        </is>
      </c>
      <c r="AB449" s="6" t="n"/>
    </row>
    <row r="450">
      <c r="A450" s="5" t="inlineStr">
        <is>
          <t>ELECTRIFICATION 2020</t>
        </is>
      </c>
      <c r="B450" s="5" t="inlineStr">
        <is>
          <t>Region VII</t>
        </is>
      </c>
      <c r="C450" s="5" t="inlineStr">
        <is>
          <t>Cebu</t>
        </is>
      </c>
      <c r="D450" s="5" t="n">
        <v>303094</v>
      </c>
      <c r="E450" s="5" t="inlineStr">
        <is>
          <t>Santa Fe NHS</t>
        </is>
      </c>
      <c r="F450" s="5" t="inlineStr">
        <is>
          <t>Santa Fe</t>
        </is>
      </c>
      <c r="G450" s="5" t="n">
        <v>4</v>
      </c>
      <c r="H450" s="5" t="n">
        <v>1</v>
      </c>
      <c r="I450" s="5" t="inlineStr">
        <is>
          <t>UPGRADING</t>
        </is>
      </c>
      <c r="J450" s="5" t="inlineStr"/>
      <c r="K450" s="5" t="n">
        <v>1260998.3</v>
      </c>
      <c r="L450" s="5" t="n">
        <v>1021501.56</v>
      </c>
      <c r="M450" s="5" t="inlineStr">
        <is>
          <t>COMPLETED</t>
        </is>
      </c>
      <c r="N450" s="5" t="n">
        <v>1</v>
      </c>
      <c r="O450" s="7" t="n">
        <v>44262</v>
      </c>
      <c r="P450" s="7" t="n">
        <v>44181</v>
      </c>
      <c r="Q450" s="5" t="inlineStr">
        <is>
          <t>Elec2020-RVII-CEBU-023</t>
        </is>
      </c>
      <c r="R450" s="5" t="inlineStr">
        <is>
          <t>CY 2020 BEFF ELECTRIFICATION-R7-CEBU-03</t>
        </is>
      </c>
      <c r="S450" s="7" t="n">
        <v>43859</v>
      </c>
      <c r="T450" s="7" t="n">
        <v>43866</v>
      </c>
      <c r="U450" s="7" t="n">
        <v>43879</v>
      </c>
      <c r="V450" s="7" t="n">
        <v>43955</v>
      </c>
      <c r="W450" s="7" t="n">
        <v>44104</v>
      </c>
      <c r="X450" s="5" t="inlineStr">
        <is>
          <t>DBB Industrial Services</t>
        </is>
      </c>
      <c r="Y450" s="5" t="inlineStr"/>
      <c r="Z450" s="5" t="inlineStr">
        <is>
          <t>Y</t>
        </is>
      </c>
      <c r="AA450" s="5" t="inlineStr">
        <is>
          <t>UPGRADING</t>
        </is>
      </c>
      <c r="AB450" s="6" t="n"/>
    </row>
    <row r="451">
      <c r="A451" s="5" t="inlineStr">
        <is>
          <t>ELECTRIFICATION 2020</t>
        </is>
      </c>
      <c r="B451" s="5" t="inlineStr">
        <is>
          <t>Region VII</t>
        </is>
      </c>
      <c r="C451" s="5" t="inlineStr">
        <is>
          <t>Cebu</t>
        </is>
      </c>
      <c r="D451" s="5" t="n">
        <v>303091</v>
      </c>
      <c r="E451" s="5" t="inlineStr">
        <is>
          <t>Arcelo MNHS</t>
        </is>
      </c>
      <c r="F451" s="5" t="inlineStr">
        <is>
          <t>LILOAN</t>
        </is>
      </c>
      <c r="G451" s="5" t="n">
        <v>5</v>
      </c>
      <c r="H451" s="5" t="n">
        <v>1</v>
      </c>
      <c r="I451" s="5" t="inlineStr">
        <is>
          <t>UPGRADING</t>
        </is>
      </c>
      <c r="J451" s="5" t="inlineStr"/>
      <c r="K451" s="5" t="n">
        <v>1037093.99</v>
      </c>
      <c r="L451" s="5" t="n">
        <v>899518.34</v>
      </c>
      <c r="M451" s="5" t="inlineStr">
        <is>
          <t>COMPLETED</t>
        </is>
      </c>
      <c r="N451" s="5" t="n">
        <v>1</v>
      </c>
      <c r="O451" s="7" t="n">
        <v>44202</v>
      </c>
      <c r="P451" s="7" t="n">
        <v>44176</v>
      </c>
      <c r="Q451" s="5" t="inlineStr">
        <is>
          <t>Elec2020-RVII-CEBU-018</t>
        </is>
      </c>
      <c r="R451" s="5" t="inlineStr">
        <is>
          <t>CY 2020 BEFF ELECTRIFICATION-R7-CEBU-02</t>
        </is>
      </c>
      <c r="S451" s="7" t="n">
        <v>43859</v>
      </c>
      <c r="T451" s="7" t="n">
        <v>43866</v>
      </c>
      <c r="U451" s="7" t="n">
        <v>43879</v>
      </c>
      <c r="V451" s="7" t="n">
        <v>43955</v>
      </c>
      <c r="W451" s="7" t="n">
        <v>44104</v>
      </c>
      <c r="X451" s="5" t="inlineStr">
        <is>
          <t>DBB Industrial Services</t>
        </is>
      </c>
      <c r="Y451" s="5" t="inlineStr"/>
      <c r="Z451" s="5" t="inlineStr">
        <is>
          <t>Y</t>
        </is>
      </c>
      <c r="AA451" s="5" t="inlineStr">
        <is>
          <t>UPGRADING</t>
        </is>
      </c>
      <c r="AB451" s="6" t="n"/>
    </row>
    <row r="452">
      <c r="A452" s="5" t="inlineStr">
        <is>
          <t>ELECTRIFICATION 2020</t>
        </is>
      </c>
      <c r="B452" s="5" t="inlineStr">
        <is>
          <t>Region VII</t>
        </is>
      </c>
      <c r="C452" s="5" t="inlineStr">
        <is>
          <t>Cebu</t>
        </is>
      </c>
      <c r="D452" s="5" t="n">
        <v>500423</v>
      </c>
      <c r="E452" s="5" t="inlineStr">
        <is>
          <t>Calero IS</t>
        </is>
      </c>
      <c r="F452" s="5" t="inlineStr">
        <is>
          <t>LILOAN</t>
        </is>
      </c>
      <c r="G452" s="5" t="n">
        <v>5</v>
      </c>
      <c r="H452" s="5" t="n">
        <v>1</v>
      </c>
      <c r="I452" s="5" t="inlineStr">
        <is>
          <t>UPGRADING</t>
        </is>
      </c>
      <c r="J452" s="5" t="inlineStr"/>
      <c r="K452" s="5" t="n">
        <v>1198633.89</v>
      </c>
      <c r="L452" s="5" t="n">
        <v>1196633</v>
      </c>
      <c r="M452" s="5" t="inlineStr">
        <is>
          <t>COMPLETED</t>
        </is>
      </c>
      <c r="N452" s="5" t="n">
        <v>1</v>
      </c>
      <c r="O452" s="7" t="n">
        <v>44255</v>
      </c>
      <c r="P452" s="5" t="inlineStr"/>
      <c r="Q452" s="5" t="inlineStr">
        <is>
          <t>Elec2020-RVII-CEBU-003</t>
        </is>
      </c>
      <c r="R452" s="5" t="inlineStr">
        <is>
          <t>CY 2020 BEFF ELECTRIFICATION-R7-CEBU</t>
        </is>
      </c>
      <c r="S452" s="7" t="n">
        <v>44164</v>
      </c>
      <c r="T452" s="7" t="n">
        <v>44161</v>
      </c>
      <c r="U452" s="7" t="n">
        <v>44174</v>
      </c>
      <c r="V452" s="7" t="n">
        <v>44179</v>
      </c>
      <c r="W452" s="7" t="n">
        <v>44187</v>
      </c>
      <c r="X452" s="5" t="inlineStr">
        <is>
          <t>DBB Industrial Services</t>
        </is>
      </c>
      <c r="Y452" s="5" t="inlineStr"/>
      <c r="Z452" s="5" t="inlineStr">
        <is>
          <t>Y</t>
        </is>
      </c>
      <c r="AA452" s="5" t="inlineStr">
        <is>
          <t>UPGRADING</t>
        </is>
      </c>
      <c r="AB452" s="6" t="n"/>
    </row>
    <row r="453">
      <c r="A453" s="5" t="inlineStr">
        <is>
          <t>ELECTRIFICATION 2020</t>
        </is>
      </c>
      <c r="B453" s="5" t="inlineStr">
        <is>
          <t>Region VII</t>
        </is>
      </c>
      <c r="C453" s="5" t="inlineStr">
        <is>
          <t>Cebu</t>
        </is>
      </c>
      <c r="D453" s="5" t="n">
        <v>119414</v>
      </c>
      <c r="E453" s="5" t="inlineStr">
        <is>
          <t>Liloan CS</t>
        </is>
      </c>
      <c r="F453" s="5" t="inlineStr">
        <is>
          <t>LILOAN</t>
        </is>
      </c>
      <c r="G453" s="5" t="n">
        <v>5</v>
      </c>
      <c r="H453" s="5" t="n">
        <v>1</v>
      </c>
      <c r="I453" s="5" t="inlineStr">
        <is>
          <t>UPGRADING</t>
        </is>
      </c>
      <c r="J453" s="5" t="inlineStr"/>
      <c r="K453" s="5" t="n">
        <v>1076432.22</v>
      </c>
      <c r="L453" s="5" t="n">
        <v>902702.9</v>
      </c>
      <c r="M453" s="5" t="inlineStr">
        <is>
          <t>COMPLETED</t>
        </is>
      </c>
      <c r="N453" s="5" t="n">
        <v>1</v>
      </c>
      <c r="O453" s="7" t="n">
        <v>44202</v>
      </c>
      <c r="P453" s="7" t="n">
        <v>44176</v>
      </c>
      <c r="Q453" s="5" t="inlineStr">
        <is>
          <t>Elec2020-RVII-CEBU-002</t>
        </is>
      </c>
      <c r="R453" s="5" t="inlineStr">
        <is>
          <t>CY 2020 BEFF ELECTRIFICATION-R7-CEBU-02</t>
        </is>
      </c>
      <c r="S453" s="7" t="n">
        <v>43859</v>
      </c>
      <c r="T453" s="7" t="n">
        <v>43866</v>
      </c>
      <c r="U453" s="7" t="n">
        <v>43879</v>
      </c>
      <c r="V453" s="7" t="n">
        <v>43955</v>
      </c>
      <c r="W453" s="7" t="n">
        <v>44104</v>
      </c>
      <c r="X453" s="5" t="inlineStr">
        <is>
          <t>DBB Industrial Services</t>
        </is>
      </c>
      <c r="Y453" s="5" t="inlineStr"/>
      <c r="Z453" s="5" t="inlineStr">
        <is>
          <t>Y</t>
        </is>
      </c>
      <c r="AA453" s="5" t="inlineStr">
        <is>
          <t>UPGRADING</t>
        </is>
      </c>
      <c r="AB453" s="6" t="n"/>
    </row>
    <row r="454">
      <c r="A454" s="5" t="inlineStr">
        <is>
          <t>ELECTRIFICATION 2020</t>
        </is>
      </c>
      <c r="B454" s="5" t="inlineStr">
        <is>
          <t>Region VII</t>
        </is>
      </c>
      <c r="C454" s="5" t="inlineStr">
        <is>
          <t>Cebu</t>
        </is>
      </c>
      <c r="D454" s="5" t="n">
        <v>119423</v>
      </c>
      <c r="E454" s="5" t="inlineStr">
        <is>
          <t>Yati ES</t>
        </is>
      </c>
      <c r="F454" s="5" t="inlineStr">
        <is>
          <t>LILOAN</t>
        </is>
      </c>
      <c r="G454" s="5" t="n">
        <v>5</v>
      </c>
      <c r="H454" s="5" t="n">
        <v>1</v>
      </c>
      <c r="I454" s="5" t="inlineStr">
        <is>
          <t>UPGRADING</t>
        </is>
      </c>
      <c r="J454" s="5" t="inlineStr"/>
      <c r="K454" s="5" t="n">
        <v>967688.14</v>
      </c>
      <c r="L454" s="5" t="n">
        <v>732367.05</v>
      </c>
      <c r="M454" s="5" t="inlineStr">
        <is>
          <t>COMPLETED</t>
        </is>
      </c>
      <c r="N454" s="5" t="n">
        <v>1</v>
      </c>
      <c r="O454" s="7" t="n">
        <v>44202</v>
      </c>
      <c r="P454" s="7" t="n">
        <v>44176</v>
      </c>
      <c r="Q454" s="5" t="inlineStr">
        <is>
          <t>Elec2020-RVII-CEBU-001</t>
        </is>
      </c>
      <c r="R454" s="5" t="inlineStr">
        <is>
          <t>CY 2020 BEFF ELECTRIFICATION-R7-CEBU-02</t>
        </is>
      </c>
      <c r="S454" s="7" t="n">
        <v>43859</v>
      </c>
      <c r="T454" s="7" t="n">
        <v>43866</v>
      </c>
      <c r="U454" s="7" t="n">
        <v>43879</v>
      </c>
      <c r="V454" s="7" t="n">
        <v>43955</v>
      </c>
      <c r="W454" s="7" t="n">
        <v>44104</v>
      </c>
      <c r="X454" s="5" t="inlineStr">
        <is>
          <t>DBB Industrial Services</t>
        </is>
      </c>
      <c r="Y454" s="5" t="inlineStr"/>
      <c r="Z454" s="5" t="inlineStr">
        <is>
          <t>Y</t>
        </is>
      </c>
      <c r="AA454" s="5" t="inlineStr">
        <is>
          <t>UPGRADING</t>
        </is>
      </c>
      <c r="AB454" s="6" t="n"/>
    </row>
    <row r="455">
      <c r="A455" s="5" t="inlineStr">
        <is>
          <t>ELECTRIFICATION 2020</t>
        </is>
      </c>
      <c r="B455" s="5" t="inlineStr">
        <is>
          <t>Region VII</t>
        </is>
      </c>
      <c r="C455" s="5" t="inlineStr">
        <is>
          <t>Cebu</t>
        </is>
      </c>
      <c r="D455" s="5" t="n">
        <v>302955</v>
      </c>
      <c r="E455" s="5" t="inlineStr">
        <is>
          <t>Cordova NHS</t>
        </is>
      </c>
      <c r="F455" s="5" t="inlineStr">
        <is>
          <t>CORDOVA</t>
        </is>
      </c>
      <c r="G455" s="5" t="n">
        <v>6</v>
      </c>
      <c r="H455" s="5" t="n">
        <v>1</v>
      </c>
      <c r="I455" s="5" t="inlineStr">
        <is>
          <t>UPGRADING</t>
        </is>
      </c>
      <c r="J455" s="5" t="inlineStr"/>
      <c r="K455" s="5" t="n">
        <v>970303.71</v>
      </c>
      <c r="L455" s="5" t="n">
        <v>965750</v>
      </c>
      <c r="M455" s="5" t="inlineStr">
        <is>
          <t>COMPLETED</t>
        </is>
      </c>
      <c r="N455" s="5" t="n">
        <v>1</v>
      </c>
      <c r="O455" s="7" t="n">
        <v>44298</v>
      </c>
      <c r="P455" s="5" t="inlineStr"/>
      <c r="Q455" s="5" t="inlineStr">
        <is>
          <t>Elec2020-RVII-CEBU-017</t>
        </is>
      </c>
      <c r="R455" s="5" t="inlineStr">
        <is>
          <t>CY 2020 BEFF ELECTRIFICATION-R7-CEBU-RFQ</t>
        </is>
      </c>
      <c r="S455" s="5" t="inlineStr">
        <is>
          <t>-</t>
        </is>
      </c>
      <c r="T455" s="5" t="inlineStr">
        <is>
          <t>-</t>
        </is>
      </c>
      <c r="U455" s="5" t="inlineStr">
        <is>
          <t>-</t>
        </is>
      </c>
      <c r="V455" s="5" t="inlineStr">
        <is>
          <t>-</t>
        </is>
      </c>
      <c r="W455" s="7" t="n">
        <v>44200</v>
      </c>
      <c r="X455" s="5" t="inlineStr">
        <is>
          <t>DBB Industrial Services</t>
        </is>
      </c>
      <c r="Y455" s="5" t="inlineStr"/>
      <c r="Z455" s="5" t="inlineStr">
        <is>
          <t>Y</t>
        </is>
      </c>
      <c r="AA455" s="5" t="inlineStr">
        <is>
          <t>UPGRADING</t>
        </is>
      </c>
      <c r="AB455" s="6" t="n"/>
    </row>
    <row r="456">
      <c r="A456" s="5" t="inlineStr">
        <is>
          <t>ELECTRIFICATION 2020</t>
        </is>
      </c>
      <c r="B456" s="5" t="inlineStr">
        <is>
          <t>Region VII</t>
        </is>
      </c>
      <c r="C456" s="5" t="inlineStr">
        <is>
          <t>Cebu City</t>
        </is>
      </c>
      <c r="D456" s="5" t="n">
        <v>119930</v>
      </c>
      <c r="E456" s="5" t="inlineStr">
        <is>
          <t>Regino Mercado ES</t>
        </is>
      </c>
      <c r="F456" s="5" t="inlineStr">
        <is>
          <t>CEBU CITY (Capital)</t>
        </is>
      </c>
      <c r="G456" s="5" t="n">
        <v>1</v>
      </c>
      <c r="H456" s="5" t="n">
        <v>1</v>
      </c>
      <c r="I456" s="5" t="inlineStr">
        <is>
          <t>UPGRADING</t>
        </is>
      </c>
      <c r="J456" s="5" t="inlineStr"/>
      <c r="K456" s="5" t="n">
        <v>1558067.85</v>
      </c>
      <c r="L456" s="5" t="inlineStr"/>
      <c r="M456" s="5" t="inlineStr">
        <is>
          <t>COMPLETED</t>
        </is>
      </c>
      <c r="N456" s="5" t="n">
        <v>1</v>
      </c>
      <c r="O456" s="5" t="inlineStr"/>
      <c r="P456" s="5" t="inlineStr"/>
      <c r="Q456" s="5" t="inlineStr">
        <is>
          <t>Elec-2020-RVII-CEBUCITY-004</t>
        </is>
      </c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>
        <is>
          <t>N</t>
        </is>
      </c>
      <c r="AA456" s="5" t="inlineStr">
        <is>
          <t>UPGRADING</t>
        </is>
      </c>
      <c r="AB456" s="6" t="n"/>
    </row>
    <row r="457">
      <c r="A457" s="5" t="inlineStr">
        <is>
          <t>ELECTRIFICATION 2020</t>
        </is>
      </c>
      <c r="B457" s="5" t="inlineStr">
        <is>
          <t>Region VII</t>
        </is>
      </c>
      <c r="C457" s="5" t="inlineStr">
        <is>
          <t>Dumaguete City</t>
        </is>
      </c>
      <c r="D457" s="5" t="n">
        <v>119934</v>
      </c>
      <c r="E457" s="5" t="inlineStr">
        <is>
          <t>Batinguel Elementary School</t>
        </is>
      </c>
      <c r="F457" s="5" t="inlineStr">
        <is>
          <t>DUMAGUETE CITY (Capital)</t>
        </is>
      </c>
      <c r="G457" s="5" t="n">
        <v>2</v>
      </c>
      <c r="H457" s="5" t="n">
        <v>1</v>
      </c>
      <c r="I457" s="5" t="inlineStr"/>
      <c r="J457" s="5" t="inlineStr"/>
      <c r="K457" s="5" t="n">
        <v>774652.63</v>
      </c>
      <c r="L457" s="5" t="n">
        <v>774152.62</v>
      </c>
      <c r="M457" s="5" t="inlineStr">
        <is>
          <t>COMPLETED</t>
        </is>
      </c>
      <c r="N457" s="5" t="n">
        <v>1</v>
      </c>
      <c r="O457" s="7" t="n">
        <v>44498</v>
      </c>
      <c r="P457" s="5" t="inlineStr"/>
      <c r="Q457" s="5" t="inlineStr">
        <is>
          <t>Elec2020-RVII-DUMAGUETE-005</t>
        </is>
      </c>
      <c r="R457" s="5" t="inlineStr">
        <is>
          <t>Elec2020-RVII-DUMAGUETE-005</t>
        </is>
      </c>
      <c r="S457" s="7" t="n">
        <v>43895</v>
      </c>
      <c r="T457" s="7" t="n">
        <v>43910</v>
      </c>
      <c r="U457" s="7" t="n">
        <v>43922</v>
      </c>
      <c r="V457" s="7" t="n">
        <v>43944</v>
      </c>
      <c r="W457" s="7" t="n">
        <v>44371</v>
      </c>
      <c r="X457" s="5" t="inlineStr">
        <is>
          <t>PINS CONSTRUCTION</t>
        </is>
      </c>
      <c r="Y457" s="5" t="inlineStr">
        <is>
          <t>Energized already but still for final inspection; waiting for the availability of the contractor.</t>
        </is>
      </c>
      <c r="Z457" s="5" t="inlineStr"/>
      <c r="AA457" s="5" t="inlineStr">
        <is>
          <t>UPGRADING</t>
        </is>
      </c>
      <c r="AB457" s="6" t="n"/>
    </row>
    <row r="458">
      <c r="A458" s="5" t="inlineStr">
        <is>
          <t>ELECTRIFICATION 2020</t>
        </is>
      </c>
      <c r="B458" s="5" t="inlineStr">
        <is>
          <t>Region VII</t>
        </is>
      </c>
      <c r="C458" s="5" t="inlineStr">
        <is>
          <t>Dumaguete City</t>
        </is>
      </c>
      <c r="D458" s="5" t="n">
        <v>303167</v>
      </c>
      <c r="E458" s="5" t="inlineStr">
        <is>
          <t>Junob National High School</t>
        </is>
      </c>
      <c r="F458" s="5" t="inlineStr">
        <is>
          <t>DUMAGUETE CITY (Capital)</t>
        </is>
      </c>
      <c r="G458" s="5" t="n">
        <v>2</v>
      </c>
      <c r="H458" s="5" t="n">
        <v>1</v>
      </c>
      <c r="I458" s="5" t="inlineStr"/>
      <c r="J458" s="5" t="inlineStr"/>
      <c r="K458" s="5" t="n">
        <v>831614.36</v>
      </c>
      <c r="L458" s="5" t="inlineStr"/>
      <c r="M458" s="5" t="inlineStr">
        <is>
          <t>COMPLETED</t>
        </is>
      </c>
      <c r="N458" s="5" t="n">
        <v>1</v>
      </c>
      <c r="O458" s="5" t="inlineStr"/>
      <c r="P458" s="5" t="inlineStr"/>
      <c r="Q458" s="5" t="inlineStr">
        <is>
          <t>Elec2020-RVII-DUMAGUETE-001</t>
        </is>
      </c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>
        <is>
          <t>UPGRADING</t>
        </is>
      </c>
      <c r="AB458" s="6" t="n"/>
    </row>
    <row r="459">
      <c r="A459" s="5" t="inlineStr">
        <is>
          <t>ELECTRIFICATION 2020</t>
        </is>
      </c>
      <c r="B459" s="5" t="inlineStr">
        <is>
          <t>Region VII</t>
        </is>
      </c>
      <c r="C459" s="5" t="inlineStr">
        <is>
          <t>Dumaguete City</t>
        </is>
      </c>
      <c r="D459" s="5" t="n">
        <v>312601</v>
      </c>
      <c r="E459" s="5" t="inlineStr">
        <is>
          <t>PIAPI HIGH SCHOOL</t>
        </is>
      </c>
      <c r="F459" s="5" t="inlineStr">
        <is>
          <t>DUMAGUETE CITY (Capital)</t>
        </is>
      </c>
      <c r="G459" s="5" t="n">
        <v>2</v>
      </c>
      <c r="H459" s="5" t="n">
        <v>1</v>
      </c>
      <c r="I459" s="5" t="inlineStr"/>
      <c r="J459" s="5" t="inlineStr"/>
      <c r="K459" s="5" t="n">
        <v>779998.96</v>
      </c>
      <c r="L459" s="5" t="inlineStr"/>
      <c r="M459" s="5" t="inlineStr">
        <is>
          <t>COMPLETED</t>
        </is>
      </c>
      <c r="N459" s="5" t="n">
        <v>1</v>
      </c>
      <c r="O459" s="5" t="inlineStr"/>
      <c r="P459" s="5" t="inlineStr"/>
      <c r="Q459" s="5" t="inlineStr">
        <is>
          <t>Elec2020-RVII-DUMAGUETE-002</t>
        </is>
      </c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inlineStr">
        <is>
          <t>UPGRADING</t>
        </is>
      </c>
      <c r="AB459" s="6" t="n"/>
    </row>
    <row r="460">
      <c r="A460" s="5" t="inlineStr">
        <is>
          <t>ELECTRIFICATION 2020</t>
        </is>
      </c>
      <c r="B460" s="5" t="inlineStr">
        <is>
          <t>Region VII</t>
        </is>
      </c>
      <c r="C460" s="5" t="inlineStr">
        <is>
          <t>Lapu-Lapu City</t>
        </is>
      </c>
      <c r="D460" s="5" t="n">
        <v>303180</v>
      </c>
      <c r="E460" s="5" t="inlineStr">
        <is>
          <t>Marigondon National High School</t>
        </is>
      </c>
      <c r="F460" s="5" t="inlineStr">
        <is>
          <t>LAPU-LAPU CITY (OPON)</t>
        </is>
      </c>
      <c r="G460" s="5" t="n">
        <v>6</v>
      </c>
      <c r="H460" s="5" t="n">
        <v>1</v>
      </c>
      <c r="I460" s="5" t="inlineStr"/>
      <c r="J460" s="5" t="inlineStr"/>
      <c r="K460" s="5" t="n">
        <v>5969870.35</v>
      </c>
      <c r="L460" s="5" t="inlineStr"/>
      <c r="M460" s="5" t="inlineStr">
        <is>
          <t>COMPLETED</t>
        </is>
      </c>
      <c r="N460" s="5" t="n">
        <v>1</v>
      </c>
      <c r="O460" s="5" t="inlineStr"/>
      <c r="P460" s="5" t="inlineStr"/>
      <c r="Q460" s="5" t="inlineStr">
        <is>
          <t>Elec2020-RVII-LAPULAPU-003</t>
        </is>
      </c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>
        <is>
          <t>UPGRADING</t>
        </is>
      </c>
      <c r="AB460" s="6" t="n"/>
    </row>
    <row r="461">
      <c r="A461" s="5" t="inlineStr">
        <is>
          <t>ELECTRIFICATION 2020</t>
        </is>
      </c>
      <c r="B461" s="5" t="inlineStr">
        <is>
          <t>Region VII</t>
        </is>
      </c>
      <c r="C461" s="5" t="inlineStr">
        <is>
          <t>Mandaue City</t>
        </is>
      </c>
      <c r="D461" s="5" t="n">
        <v>120004</v>
      </c>
      <c r="E461" s="5" t="inlineStr">
        <is>
          <t>Banilad ES</t>
        </is>
      </c>
      <c r="F461" s="5" t="inlineStr">
        <is>
          <t>MANDAUE CITY</t>
        </is>
      </c>
      <c r="G461" s="5" t="n">
        <v>6</v>
      </c>
      <c r="H461" s="5" t="n">
        <v>1</v>
      </c>
      <c r="I461" s="5" t="inlineStr"/>
      <c r="J461" s="5" t="inlineStr"/>
      <c r="K461" s="5" t="n">
        <v>1697087.76</v>
      </c>
      <c r="L461" s="5" t="inlineStr"/>
      <c r="M461" s="5" t="inlineStr">
        <is>
          <t>COMPLETED</t>
        </is>
      </c>
      <c r="N461" s="5" t="n">
        <v>1</v>
      </c>
      <c r="O461" s="5" t="inlineStr"/>
      <c r="P461" s="5" t="inlineStr"/>
      <c r="Q461" s="5" t="inlineStr">
        <is>
          <t>ELEC2020-RVII-MANDAUE-001</t>
        </is>
      </c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inlineStr">
        <is>
          <t>UPGRADING</t>
        </is>
      </c>
      <c r="AB461" s="6" t="n"/>
    </row>
    <row r="462">
      <c r="A462" s="5" t="inlineStr">
        <is>
          <t>ELECTRIFICATION 2020</t>
        </is>
      </c>
      <c r="B462" s="5" t="inlineStr">
        <is>
          <t>Region VII</t>
        </is>
      </c>
      <c r="C462" s="5" t="inlineStr">
        <is>
          <t>Mandaue City</t>
        </is>
      </c>
      <c r="D462" s="5" t="n">
        <v>312810</v>
      </c>
      <c r="E462" s="5" t="inlineStr">
        <is>
          <t>Tingub High School</t>
        </is>
      </c>
      <c r="F462" s="5" t="inlineStr">
        <is>
          <t>MANDAUE CITY</t>
        </is>
      </c>
      <c r="G462" s="5" t="n">
        <v>6</v>
      </c>
      <c r="H462" s="5" t="n">
        <v>1</v>
      </c>
      <c r="I462" s="5" t="inlineStr"/>
      <c r="J462" s="5" t="inlineStr"/>
      <c r="K462" s="5" t="n">
        <v>2447039.44</v>
      </c>
      <c r="L462" s="5" t="n">
        <v>2046593.18</v>
      </c>
      <c r="M462" s="5" t="inlineStr">
        <is>
          <t>COMPLETED</t>
        </is>
      </c>
      <c r="N462" s="5" t="n">
        <v>1</v>
      </c>
      <c r="O462" s="7" t="n">
        <v>44485</v>
      </c>
      <c r="P462" s="5" t="inlineStr"/>
      <c r="Q462" s="5" t="inlineStr">
        <is>
          <t>ELEC2020-RVII-MANDAUE-002</t>
        </is>
      </c>
      <c r="R462" s="5" t="inlineStr">
        <is>
          <t>2021-06-043</t>
        </is>
      </c>
      <c r="S462" s="5" t="inlineStr">
        <is>
          <t>21-Apr-21</t>
        </is>
      </c>
      <c r="T462" s="5" t="inlineStr">
        <is>
          <t>28-Apr-21</t>
        </is>
      </c>
      <c r="U462" s="5" t="inlineStr">
        <is>
          <t>10-May-21</t>
        </is>
      </c>
      <c r="V462" s="5" t="inlineStr">
        <is>
          <t>03-Jun-21</t>
        </is>
      </c>
      <c r="W462" s="7" t="n">
        <v>44365</v>
      </c>
      <c r="X462" s="5" t="inlineStr">
        <is>
          <t>CCO Eng'g. Const. &amp; Supply</t>
        </is>
      </c>
      <c r="Y462" s="5" t="inlineStr"/>
      <c r="Z462" s="5" t="inlineStr"/>
      <c r="AA462" s="5" t="inlineStr">
        <is>
          <t>UPGRADING</t>
        </is>
      </c>
      <c r="AB462" s="6" t="n"/>
    </row>
    <row r="463">
      <c r="A463" s="5" t="inlineStr">
        <is>
          <t>ELECTRIFICATION 2020</t>
        </is>
      </c>
      <c r="B463" s="5" t="inlineStr">
        <is>
          <t>Region VII</t>
        </is>
      </c>
      <c r="C463" s="5" t="inlineStr">
        <is>
          <t>Negros Oriental</t>
        </is>
      </c>
      <c r="D463" s="5" t="n">
        <v>303210</v>
      </c>
      <c r="E463" s="5" t="inlineStr">
        <is>
          <t>Ayungon NHS</t>
        </is>
      </c>
      <c r="F463" s="5" t="inlineStr">
        <is>
          <t>AYUNGON</t>
        </is>
      </c>
      <c r="G463" s="5" t="n">
        <v>1</v>
      </c>
      <c r="H463" s="5" t="n">
        <v>1</v>
      </c>
      <c r="I463" s="5" t="inlineStr"/>
      <c r="J463" s="5" t="inlineStr"/>
      <c r="K463" s="5" t="n">
        <v>3171684.86</v>
      </c>
      <c r="L463" s="5" t="inlineStr"/>
      <c r="M463" s="5" t="inlineStr">
        <is>
          <t>COMPLETED</t>
        </is>
      </c>
      <c r="N463" s="5" t="n">
        <v>1</v>
      </c>
      <c r="O463" s="5" t="inlineStr"/>
      <c r="P463" s="5" t="inlineStr"/>
      <c r="Q463" s="5" t="inlineStr">
        <is>
          <t>Elec2020-RVII-NEGROSORIENTAL-024</t>
        </is>
      </c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inlineStr">
        <is>
          <t>UPGRADING</t>
        </is>
      </c>
      <c r="AB463" s="6" t="n"/>
    </row>
    <row r="464">
      <c r="A464" s="5" t="inlineStr">
        <is>
          <t>ELECTRIFICATION 2020</t>
        </is>
      </c>
      <c r="B464" s="5" t="inlineStr">
        <is>
          <t>Region VII</t>
        </is>
      </c>
      <c r="C464" s="5" t="inlineStr">
        <is>
          <t>Negros Oriental</t>
        </is>
      </c>
      <c r="D464" s="5" t="n">
        <v>312906</v>
      </c>
      <c r="E464" s="5" t="inlineStr">
        <is>
          <t>San Jose Provincial High School</t>
        </is>
      </c>
      <c r="F464" s="5" t="inlineStr">
        <is>
          <t>SAN JOSE</t>
        </is>
      </c>
      <c r="G464" s="5" t="n">
        <v>2</v>
      </c>
      <c r="H464" s="5" t="n">
        <v>1</v>
      </c>
      <c r="I464" s="5" t="inlineStr"/>
      <c r="J464" s="5" t="inlineStr"/>
      <c r="K464" s="5" t="n">
        <v>721415.76</v>
      </c>
      <c r="L464" s="5" t="inlineStr"/>
      <c r="M464" s="5" t="inlineStr">
        <is>
          <t>COMPLETED</t>
        </is>
      </c>
      <c r="N464" s="5" t="n">
        <v>1</v>
      </c>
      <c r="O464" s="5" t="inlineStr"/>
      <c r="P464" s="5" t="inlineStr"/>
      <c r="Q464" s="5" t="inlineStr">
        <is>
          <t>Elec2020-RVII-NEGROSORIENTAL-017</t>
        </is>
      </c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inlineStr">
        <is>
          <t>UPGRADING</t>
        </is>
      </c>
      <c r="AB464" s="6" t="n"/>
    </row>
    <row r="465">
      <c r="A465" s="5" t="inlineStr">
        <is>
          <t>ELECTRIFICATION 2020</t>
        </is>
      </c>
      <c r="B465" s="5" t="inlineStr">
        <is>
          <t>Region VII</t>
        </is>
      </c>
      <c r="C465" s="5" t="inlineStr">
        <is>
          <t>Negros Oriental</t>
        </is>
      </c>
      <c r="D465" s="5" t="n">
        <v>312939</v>
      </c>
      <c r="E465" s="5" t="inlineStr">
        <is>
          <t>Mantiquil Masaligan High School</t>
        </is>
      </c>
      <c r="F465" s="5" t="inlineStr">
        <is>
          <t>SIATON</t>
        </is>
      </c>
      <c r="G465" s="5" t="n">
        <v>3</v>
      </c>
      <c r="H465" s="5" t="n">
        <v>1</v>
      </c>
      <c r="I465" s="5" t="inlineStr"/>
      <c r="J465" s="5" t="inlineStr"/>
      <c r="K465" s="5" t="n">
        <v>850816.5600000001</v>
      </c>
      <c r="L465" s="5" t="n">
        <v>764758.0600000001</v>
      </c>
      <c r="M465" s="5" t="inlineStr">
        <is>
          <t>COMPLETED</t>
        </is>
      </c>
      <c r="N465" s="5" t="n">
        <v>1</v>
      </c>
      <c r="O465" s="5" t="inlineStr"/>
      <c r="P465" s="5" t="inlineStr"/>
      <c r="Q465" s="5" t="inlineStr">
        <is>
          <t>Elec2020-RVII-NEGROSORIENTAL-013</t>
        </is>
      </c>
      <c r="R465" s="5" t="inlineStr"/>
      <c r="S465" s="5" t="inlineStr"/>
      <c r="T465" s="5" t="inlineStr"/>
      <c r="U465" s="5" t="inlineStr"/>
      <c r="V465" s="5" t="inlineStr"/>
      <c r="W465" s="7" t="n">
        <v>44441</v>
      </c>
      <c r="X465" s="5" t="inlineStr">
        <is>
          <t>Tribata Construction and Development</t>
        </is>
      </c>
      <c r="Y465" s="5" t="inlineStr"/>
      <c r="Z465" s="5" t="inlineStr"/>
      <c r="AA465" s="5" t="inlineStr">
        <is>
          <t>UPGRADING</t>
        </is>
      </c>
      <c r="AB465" s="6" t="n"/>
    </row>
    <row r="466">
      <c r="A466" s="5" t="inlineStr">
        <is>
          <t>ELECTRIFICATION 2020</t>
        </is>
      </c>
      <c r="B466" s="5" t="inlineStr">
        <is>
          <t>Region VII</t>
        </is>
      </c>
      <c r="C466" s="5" t="inlineStr">
        <is>
          <t>Talisay City</t>
        </is>
      </c>
      <c r="D466" s="5" t="n">
        <v>119797</v>
      </c>
      <c r="E466" s="5" t="inlineStr">
        <is>
          <t>Candulawan ES</t>
        </is>
      </c>
      <c r="F466" s="5" t="inlineStr">
        <is>
          <t>Talisay City</t>
        </is>
      </c>
      <c r="G466" s="5" t="n">
        <v>1</v>
      </c>
      <c r="H466" s="5" t="n">
        <v>1</v>
      </c>
      <c r="I466" s="5" t="inlineStr"/>
      <c r="J466" s="5" t="inlineStr"/>
      <c r="K466" s="5" t="n">
        <v>551154.79</v>
      </c>
      <c r="L466" s="5" t="inlineStr"/>
      <c r="M466" s="5" t="inlineStr">
        <is>
          <t>COMPLETED</t>
        </is>
      </c>
      <c r="N466" s="5" t="n">
        <v>1</v>
      </c>
      <c r="O466" s="5" t="inlineStr"/>
      <c r="P466" s="5" t="inlineStr"/>
      <c r="Q466" s="5" t="inlineStr"/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inlineStr">
        <is>
          <t>UPGRADING</t>
        </is>
      </c>
      <c r="AB466" s="6" t="n"/>
    </row>
    <row r="467">
      <c r="A467" s="5" t="inlineStr">
        <is>
          <t>ELECTRIFICATION 2020</t>
        </is>
      </c>
      <c r="B467" s="5" t="inlineStr">
        <is>
          <t>Region VII</t>
        </is>
      </c>
      <c r="C467" s="5" t="inlineStr">
        <is>
          <t>Talisay City</t>
        </is>
      </c>
      <c r="D467" s="5" t="n">
        <v>130922</v>
      </c>
      <c r="E467" s="5" t="inlineStr">
        <is>
          <t>Dumlog ES</t>
        </is>
      </c>
      <c r="F467" s="5" t="inlineStr">
        <is>
          <t>Talisay City</t>
        </is>
      </c>
      <c r="G467" s="5" t="n">
        <v>1</v>
      </c>
      <c r="H467" s="5" t="n">
        <v>1</v>
      </c>
      <c r="I467" s="5" t="inlineStr"/>
      <c r="J467" s="5" t="inlineStr"/>
      <c r="K467" s="5" t="n">
        <v>513643.43</v>
      </c>
      <c r="L467" s="5" t="inlineStr"/>
      <c r="M467" s="5" t="inlineStr">
        <is>
          <t>COMPLETED</t>
        </is>
      </c>
      <c r="N467" s="5" t="n">
        <v>1</v>
      </c>
      <c r="O467" s="5" t="inlineStr"/>
      <c r="P467" s="5" t="inlineStr"/>
      <c r="Q467" s="5" t="inlineStr"/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inlineStr">
        <is>
          <t>UPGRADING</t>
        </is>
      </c>
      <c r="AB467" s="6" t="n"/>
    </row>
    <row r="468">
      <c r="A468" s="5" t="inlineStr">
        <is>
          <t>ELECTRIFICATION 2020</t>
        </is>
      </c>
      <c r="B468" s="5" t="inlineStr">
        <is>
          <t>Region VII</t>
        </is>
      </c>
      <c r="C468" s="5" t="inlineStr">
        <is>
          <t>Talisay City</t>
        </is>
      </c>
      <c r="D468" s="5" t="n">
        <v>119798</v>
      </c>
      <c r="E468" s="5" t="inlineStr">
        <is>
          <t>Iba ES</t>
        </is>
      </c>
      <c r="F468" s="5" t="inlineStr">
        <is>
          <t>Talisay City</t>
        </is>
      </c>
      <c r="G468" s="5" t="n">
        <v>1</v>
      </c>
      <c r="H468" s="5" t="n">
        <v>1</v>
      </c>
      <c r="I468" s="5" t="inlineStr"/>
      <c r="J468" s="5" t="inlineStr"/>
      <c r="K468" s="5" t="n">
        <v>487735.26</v>
      </c>
      <c r="L468" s="5" t="inlineStr"/>
      <c r="M468" s="5" t="inlineStr">
        <is>
          <t>COMPLETED</t>
        </is>
      </c>
      <c r="N468" s="5" t="n">
        <v>1</v>
      </c>
      <c r="O468" s="5" t="inlineStr"/>
      <c r="P468" s="5" t="inlineStr"/>
      <c r="Q468" s="5" t="inlineStr"/>
      <c r="R468" s="5" t="inlineStr"/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5" t="inlineStr">
        <is>
          <t>UPGRADING</t>
        </is>
      </c>
      <c r="AB468" s="6" t="n"/>
    </row>
    <row r="469">
      <c r="A469" s="5" t="inlineStr">
        <is>
          <t>ELECTRIFICATION 2020</t>
        </is>
      </c>
      <c r="B469" s="5" t="inlineStr">
        <is>
          <t>Region VII</t>
        </is>
      </c>
      <c r="C469" s="5" t="inlineStr">
        <is>
          <t>Talisay City</t>
        </is>
      </c>
      <c r="D469" s="5" t="n">
        <v>119800</v>
      </c>
      <c r="E469" s="5" t="inlineStr">
        <is>
          <t>Lagtang ES</t>
        </is>
      </c>
      <c r="F469" s="5" t="inlineStr">
        <is>
          <t>Talisay City</t>
        </is>
      </c>
      <c r="G469" s="5" t="n">
        <v>1</v>
      </c>
      <c r="H469" s="5" t="n">
        <v>1</v>
      </c>
      <c r="I469" s="5" t="inlineStr"/>
      <c r="J469" s="5" t="inlineStr"/>
      <c r="K469" s="5" t="n">
        <v>549981.4399999999</v>
      </c>
      <c r="L469" s="5" t="n">
        <v>548254.34328</v>
      </c>
      <c r="M469" s="5" t="inlineStr">
        <is>
          <t>COMPLETED</t>
        </is>
      </c>
      <c r="N469" s="5" t="n">
        <v>1</v>
      </c>
      <c r="O469" s="7" t="n">
        <v>44191</v>
      </c>
      <c r="P469" s="5" t="inlineStr"/>
      <c r="Q469" s="5" t="inlineStr"/>
      <c r="R469" s="5" t="inlineStr"/>
      <c r="S469" s="7" t="n">
        <v>43894</v>
      </c>
      <c r="T469" s="5" t="inlineStr"/>
      <c r="U469" s="5" t="inlineStr"/>
      <c r="V469" s="7" t="n">
        <v>43900</v>
      </c>
      <c r="W469" s="7" t="n">
        <v>44102</v>
      </c>
      <c r="X469" s="5" t="inlineStr">
        <is>
          <t>Quirante Construdtion</t>
        </is>
      </c>
      <c r="Y469" s="5" t="inlineStr"/>
      <c r="Z469" s="5" t="inlineStr"/>
      <c r="AA469" s="5" t="inlineStr">
        <is>
          <t>UPGRADING</t>
        </is>
      </c>
      <c r="AB469" s="6" t="n"/>
    </row>
    <row r="470">
      <c r="A470" s="5" t="inlineStr">
        <is>
          <t>ELECTRIFICATION 2020</t>
        </is>
      </c>
      <c r="B470" s="5" t="inlineStr">
        <is>
          <t>Region VII</t>
        </is>
      </c>
      <c r="C470" s="5" t="inlineStr">
        <is>
          <t>Talisay City</t>
        </is>
      </c>
      <c r="D470" s="5" t="n">
        <v>233501</v>
      </c>
      <c r="E470" s="5" t="inlineStr">
        <is>
          <t>Linao ES</t>
        </is>
      </c>
      <c r="F470" s="5" t="inlineStr">
        <is>
          <t>Talisay City</t>
        </is>
      </c>
      <c r="G470" s="5" t="n">
        <v>1</v>
      </c>
      <c r="H470" s="5" t="n">
        <v>1</v>
      </c>
      <c r="I470" s="5" t="inlineStr"/>
      <c r="J470" s="5" t="inlineStr"/>
      <c r="K470" s="5" t="n">
        <v>536318.54</v>
      </c>
      <c r="L470" s="5" t="n">
        <v>534342.6225899999</v>
      </c>
      <c r="M470" s="5" t="inlineStr">
        <is>
          <t>COMPLETED</t>
        </is>
      </c>
      <c r="N470" s="5" t="n">
        <v>1</v>
      </c>
      <c r="O470" s="7" t="n">
        <v>44191</v>
      </c>
      <c r="P470" s="5" t="inlineStr"/>
      <c r="Q470" s="5" t="inlineStr"/>
      <c r="R470" s="5" t="inlineStr"/>
      <c r="S470" s="7" t="n">
        <v>43894</v>
      </c>
      <c r="T470" s="5" t="inlineStr"/>
      <c r="U470" s="5" t="inlineStr"/>
      <c r="V470" s="7" t="n">
        <v>43900</v>
      </c>
      <c r="W470" s="7" t="n">
        <v>44102</v>
      </c>
      <c r="X470" s="5" t="inlineStr">
        <is>
          <t>Quirante Construdtion</t>
        </is>
      </c>
      <c r="Y470" s="5" t="inlineStr"/>
      <c r="Z470" s="5" t="inlineStr"/>
      <c r="AA470" s="5" t="inlineStr">
        <is>
          <t>UPGRADING</t>
        </is>
      </c>
      <c r="AB470" s="6" t="n"/>
    </row>
    <row r="471">
      <c r="A471" s="5" t="inlineStr">
        <is>
          <t>ELECTRIFICATION 2020</t>
        </is>
      </c>
      <c r="B471" s="5" t="inlineStr">
        <is>
          <t>Region VII</t>
        </is>
      </c>
      <c r="C471" s="5" t="inlineStr">
        <is>
          <t>Talisay City</t>
        </is>
      </c>
      <c r="D471" s="5" t="n">
        <v>119802</v>
      </c>
      <c r="E471" s="5" t="inlineStr">
        <is>
          <t>San Isidro ES</t>
        </is>
      </c>
      <c r="F471" s="5" t="inlineStr">
        <is>
          <t>Talisay City</t>
        </is>
      </c>
      <c r="G471" s="5" t="n">
        <v>1</v>
      </c>
      <c r="H471" s="5" t="n">
        <v>1</v>
      </c>
      <c r="I471" s="5" t="inlineStr"/>
      <c r="J471" s="5" t="inlineStr"/>
      <c r="K471" s="5" t="n">
        <v>534308.78</v>
      </c>
      <c r="L471" s="5" t="inlineStr"/>
      <c r="M471" s="5" t="inlineStr">
        <is>
          <t>COMPLETED</t>
        </is>
      </c>
      <c r="N471" s="5" t="n">
        <v>1</v>
      </c>
      <c r="O471" s="5" t="inlineStr"/>
      <c r="P471" s="5" t="inlineStr"/>
      <c r="Q471" s="5" t="inlineStr"/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inlineStr">
        <is>
          <t>UPGRADING</t>
        </is>
      </c>
      <c r="AB471" s="6" t="n"/>
    </row>
    <row r="472">
      <c r="A472" s="5" t="inlineStr">
        <is>
          <t>ELECTRIFICATION 2020</t>
        </is>
      </c>
      <c r="B472" s="5" t="inlineStr">
        <is>
          <t>Region VII</t>
        </is>
      </c>
      <c r="C472" s="5" t="inlineStr">
        <is>
          <t>Talisay City</t>
        </is>
      </c>
      <c r="D472" s="5" t="n">
        <v>322205</v>
      </c>
      <c r="E472" s="5" t="inlineStr">
        <is>
          <t>Talisay City Science HS</t>
        </is>
      </c>
      <c r="F472" s="5" t="inlineStr">
        <is>
          <t>Talisay City</t>
        </is>
      </c>
      <c r="G472" s="5" t="n">
        <v>1</v>
      </c>
      <c r="H472" s="5" t="n">
        <v>1</v>
      </c>
      <c r="I472" s="5" t="inlineStr"/>
      <c r="J472" s="5" t="inlineStr"/>
      <c r="K472" s="5" t="n">
        <v>504372.41</v>
      </c>
      <c r="L472" s="5" t="n">
        <v>502338.8829900001</v>
      </c>
      <c r="M472" s="5" t="inlineStr">
        <is>
          <t>COMPLETED</t>
        </is>
      </c>
      <c r="N472" s="5" t="n">
        <v>1</v>
      </c>
      <c r="O472" s="7" t="n">
        <v>44191</v>
      </c>
      <c r="P472" s="5" t="inlineStr"/>
      <c r="Q472" s="5" t="inlineStr"/>
      <c r="R472" s="5" t="inlineStr"/>
      <c r="S472" s="7" t="n">
        <v>43894</v>
      </c>
      <c r="T472" s="5" t="inlineStr"/>
      <c r="U472" s="5" t="inlineStr"/>
      <c r="V472" s="7" t="n">
        <v>43900</v>
      </c>
      <c r="W472" s="7" t="n">
        <v>44102</v>
      </c>
      <c r="X472" s="5" t="inlineStr">
        <is>
          <t>Quirante Construdtion</t>
        </is>
      </c>
      <c r="Y472" s="5" t="inlineStr"/>
      <c r="Z472" s="5" t="inlineStr"/>
      <c r="AA472" s="5" t="inlineStr">
        <is>
          <t>UPGRADING</t>
        </is>
      </c>
      <c r="AB472" s="6" t="n"/>
    </row>
    <row r="473">
      <c r="A473" s="5" t="inlineStr">
        <is>
          <t>ELECTRIFICATION 2020</t>
        </is>
      </c>
      <c r="B473" s="5" t="inlineStr">
        <is>
          <t>Region VII</t>
        </is>
      </c>
      <c r="C473" s="5" t="inlineStr">
        <is>
          <t>Talisay City</t>
        </is>
      </c>
      <c r="D473" s="5" t="n">
        <v>312402</v>
      </c>
      <c r="E473" s="5" t="inlineStr">
        <is>
          <t>Tangke NHS</t>
        </is>
      </c>
      <c r="F473" s="5" t="inlineStr">
        <is>
          <t>Talisay City</t>
        </is>
      </c>
      <c r="G473" s="5" t="n">
        <v>1</v>
      </c>
      <c r="H473" s="5" t="n">
        <v>1</v>
      </c>
      <c r="I473" s="5" t="inlineStr"/>
      <c r="J473" s="5" t="inlineStr"/>
      <c r="K473" s="5" t="n">
        <v>496419.6</v>
      </c>
      <c r="L473" s="5" t="inlineStr"/>
      <c r="M473" s="5" t="inlineStr">
        <is>
          <t>COMPLETED</t>
        </is>
      </c>
      <c r="N473" s="5" t="n">
        <v>1</v>
      </c>
      <c r="O473" s="5" t="inlineStr"/>
      <c r="P473" s="5" t="inlineStr"/>
      <c r="Q473" s="5" t="inlineStr"/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>
        <is>
          <t>UPGRADING</t>
        </is>
      </c>
      <c r="AB473" s="6" t="n"/>
    </row>
    <row r="474">
      <c r="A474" s="5" t="inlineStr">
        <is>
          <t>ELECTRIFICATION 2020</t>
        </is>
      </c>
      <c r="B474" s="5" t="inlineStr">
        <is>
          <t>Region VII</t>
        </is>
      </c>
      <c r="C474" s="5" t="inlineStr">
        <is>
          <t>Toledo City</t>
        </is>
      </c>
      <c r="D474" s="5" t="n">
        <v>303310</v>
      </c>
      <c r="E474" s="5" t="inlineStr">
        <is>
          <t>DAS NHS</t>
        </is>
      </c>
      <c r="F474" s="5" t="inlineStr">
        <is>
          <t>Toledo</t>
        </is>
      </c>
      <c r="G474" s="5" t="n">
        <v>3</v>
      </c>
      <c r="H474" s="5" t="n">
        <v>1</v>
      </c>
      <c r="I474" s="5" t="inlineStr"/>
      <c r="J474" s="5" t="inlineStr"/>
      <c r="K474" s="5" t="n">
        <v>1499034.41</v>
      </c>
      <c r="L474" s="5" t="inlineStr"/>
      <c r="M474" s="5" t="inlineStr">
        <is>
          <t>COMPLETED</t>
        </is>
      </c>
      <c r="N474" s="5" t="n">
        <v>1</v>
      </c>
      <c r="O474" s="5" t="inlineStr"/>
      <c r="P474" s="5" t="inlineStr"/>
      <c r="Q474" s="5" t="inlineStr">
        <is>
          <t>Elec2020RVII-Toledo City</t>
        </is>
      </c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>
        <is>
          <t>UPGRADING</t>
        </is>
      </c>
      <c r="AB474" s="6" t="n"/>
    </row>
    <row r="475">
      <c r="A475" s="5" t="inlineStr">
        <is>
          <t>ELECTRIFICATION 2020</t>
        </is>
      </c>
      <c r="B475" s="5" t="inlineStr">
        <is>
          <t>Region VII</t>
        </is>
      </c>
      <c r="C475" s="5" t="inlineStr">
        <is>
          <t>Toledo City</t>
        </is>
      </c>
      <c r="D475" s="5" t="n">
        <v>303311</v>
      </c>
      <c r="E475" s="5" t="inlineStr">
        <is>
          <t>Gen. Climaco NHS</t>
        </is>
      </c>
      <c r="F475" s="5" t="inlineStr">
        <is>
          <t>Toledo</t>
        </is>
      </c>
      <c r="G475" s="5" t="n">
        <v>3</v>
      </c>
      <c r="H475" s="5" t="n">
        <v>1</v>
      </c>
      <c r="I475" s="5" t="inlineStr"/>
      <c r="J475" s="5" t="inlineStr"/>
      <c r="K475" s="5" t="n">
        <v>3128056.8</v>
      </c>
      <c r="L475" s="5" t="inlineStr"/>
      <c r="M475" s="5" t="inlineStr">
        <is>
          <t>COMPLETED</t>
        </is>
      </c>
      <c r="N475" s="5" t="n">
        <v>1</v>
      </c>
      <c r="O475" s="5" t="inlineStr"/>
      <c r="P475" s="5" t="inlineStr"/>
      <c r="Q475" s="5" t="inlineStr">
        <is>
          <t>Elec2020 RVII-Toledo City</t>
        </is>
      </c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>
        <is>
          <t>UPGRADING</t>
        </is>
      </c>
      <c r="AB475" s="6" t="n"/>
    </row>
    <row r="476">
      <c r="A476" s="5" t="inlineStr">
        <is>
          <t>ELECTRIFICATION 2020</t>
        </is>
      </c>
      <c r="B476" s="5" t="inlineStr">
        <is>
          <t>Region VII</t>
        </is>
      </c>
      <c r="C476" s="5" t="inlineStr">
        <is>
          <t>Toledo City</t>
        </is>
      </c>
      <c r="D476" s="5" t="n">
        <v>303312</v>
      </c>
      <c r="E476" s="5" t="inlineStr">
        <is>
          <t>Magdugo NHS</t>
        </is>
      </c>
      <c r="F476" s="5" t="inlineStr">
        <is>
          <t>Toledo</t>
        </is>
      </c>
      <c r="G476" s="5" t="n">
        <v>3</v>
      </c>
      <c r="H476" s="5" t="n">
        <v>1</v>
      </c>
      <c r="I476" s="5" t="inlineStr"/>
      <c r="J476" s="5" t="inlineStr"/>
      <c r="K476" s="5" t="n">
        <v>1697679.38</v>
      </c>
      <c r="L476" s="5" t="inlineStr"/>
      <c r="M476" s="5" t="inlineStr">
        <is>
          <t>COMPLETED</t>
        </is>
      </c>
      <c r="N476" s="5" t="n">
        <v>1</v>
      </c>
      <c r="O476" s="5" t="inlineStr"/>
      <c r="P476" s="5" t="inlineStr"/>
      <c r="Q476" s="5" t="inlineStr">
        <is>
          <t>Elec2020-Toledo City</t>
        </is>
      </c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>
        <is>
          <t>UPGRADING</t>
        </is>
      </c>
      <c r="AB476" s="6" t="n"/>
    </row>
    <row r="477">
      <c r="A477" s="5" t="inlineStr">
        <is>
          <t>ELECTRIFICATION 2023</t>
        </is>
      </c>
      <c r="B477" s="5" t="inlineStr">
        <is>
          <t>Region VII</t>
        </is>
      </c>
      <c r="C477" s="5" t="inlineStr">
        <is>
          <t>Bohol</t>
        </is>
      </c>
      <c r="D477" s="5" t="n">
        <v>302903</v>
      </c>
      <c r="E477" s="5" t="inlineStr">
        <is>
          <t>Sevilla National High School</t>
        </is>
      </c>
      <c r="F477" s="5" t="inlineStr">
        <is>
          <t>SEVILLA</t>
        </is>
      </c>
      <c r="G477" s="5" t="inlineStr">
        <is>
          <t>3rd</t>
        </is>
      </c>
      <c r="H477" s="5" t="n">
        <v>1</v>
      </c>
      <c r="I477" s="5" t="inlineStr">
        <is>
          <t>Upgrading of Electrical System</t>
        </is>
      </c>
      <c r="J477" s="5" t="n">
        <v>1</v>
      </c>
      <c r="K477" s="5" t="n">
        <v>4000000</v>
      </c>
      <c r="L477" s="5" t="n">
        <v>3400799.37</v>
      </c>
      <c r="M477" s="5" t="inlineStr">
        <is>
          <t>COMPLETED</t>
        </is>
      </c>
      <c r="N477" s="5" t="n">
        <v>1</v>
      </c>
      <c r="O477" s="7" t="n">
        <v>45396</v>
      </c>
      <c r="P477" s="7" t="n">
        <v>45373</v>
      </c>
      <c r="Q477" s="5" t="inlineStr"/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>
        <is>
          <t>Has just inspected on Nov 22, 2023</t>
        </is>
      </c>
      <c r="Z477" s="5" t="inlineStr"/>
      <c r="AA477" s="5" t="inlineStr">
        <is>
          <t>UPGRADING</t>
        </is>
      </c>
      <c r="AB477" s="6" t="n"/>
    </row>
    <row r="478">
      <c r="A478" s="5" t="inlineStr">
        <is>
          <t>ELECTRIFICATION 2023</t>
        </is>
      </c>
      <c r="B478" s="5" t="inlineStr">
        <is>
          <t>Region VII</t>
        </is>
      </c>
      <c r="C478" s="5" t="inlineStr">
        <is>
          <t>Cebu</t>
        </is>
      </c>
      <c r="D478" s="5" t="n">
        <v>500650</v>
      </c>
      <c r="E478" s="5" t="inlineStr">
        <is>
          <t>Pasol-Pugalo IS</t>
        </is>
      </c>
      <c r="F478" s="5" t="inlineStr">
        <is>
          <t>ALCOY</t>
        </is>
      </c>
      <c r="G478" s="5" t="inlineStr">
        <is>
          <t>2nd</t>
        </is>
      </c>
      <c r="H478" s="5" t="n">
        <v>1</v>
      </c>
      <c r="I478" s="5" t="inlineStr">
        <is>
          <t>Modernization of Electrical System On-grid Schools</t>
        </is>
      </c>
      <c r="J478" s="5" t="n">
        <v>1</v>
      </c>
      <c r="K478" s="5" t="n">
        <v>1353368.18</v>
      </c>
      <c r="L478" s="5" t="n">
        <v>1348287.91</v>
      </c>
      <c r="M478" s="5" t="inlineStr">
        <is>
          <t>COMPLETED</t>
        </is>
      </c>
      <c r="N478" s="5" t="n">
        <v>1</v>
      </c>
      <c r="O478" s="7" t="n">
        <v>45231</v>
      </c>
      <c r="P478" s="5" t="inlineStr"/>
      <c r="Q478" s="5" t="inlineStr">
        <is>
          <t>CY 2023 electrification-deped-r7-cebu</t>
        </is>
      </c>
      <c r="R478" s="5" t="inlineStr">
        <is>
          <t>CY 2023 electrification-deped-r7-cebu-01</t>
        </is>
      </c>
      <c r="S478" s="5" t="inlineStr">
        <is>
          <t>JUNE 13, 2023</t>
        </is>
      </c>
      <c r="T478" s="5" t="inlineStr">
        <is>
          <t>JUNE 20,2023</t>
        </is>
      </c>
      <c r="U478" s="5" t="inlineStr">
        <is>
          <t>JULY 3, 2023</t>
        </is>
      </c>
      <c r="V478" s="5" t="inlineStr">
        <is>
          <t>JULY 10, 2023</t>
        </is>
      </c>
      <c r="W478" s="7" t="n">
        <v>45134</v>
      </c>
      <c r="X478" s="5" t="inlineStr">
        <is>
          <t>DBB INDUSTRIAL SERVICES</t>
        </is>
      </c>
      <c r="Y478" s="5" t="inlineStr">
        <is>
          <t>PERMITS ON-PROCESS</t>
        </is>
      </c>
      <c r="Z478" s="5" t="inlineStr"/>
      <c r="AA478" s="5" t="inlineStr">
        <is>
          <t>UPGRADING</t>
        </is>
      </c>
      <c r="AB478" s="6" t="n"/>
    </row>
    <row r="479">
      <c r="A479" s="5" t="inlineStr">
        <is>
          <t>ELECTRIFICATION 2023</t>
        </is>
      </c>
      <c r="B479" s="5" t="inlineStr">
        <is>
          <t>Region VII</t>
        </is>
      </c>
      <c r="C479" s="5" t="inlineStr">
        <is>
          <t>Cebu</t>
        </is>
      </c>
      <c r="D479" s="5" t="n">
        <v>303090</v>
      </c>
      <c r="E479" s="5" t="inlineStr">
        <is>
          <t>Samboan National High School</t>
        </is>
      </c>
      <c r="F479" s="5" t="inlineStr">
        <is>
          <t>SAMBOAN</t>
        </is>
      </c>
      <c r="G479" s="5" t="inlineStr">
        <is>
          <t>2nd</t>
        </is>
      </c>
      <c r="H479" s="5" t="n">
        <v>1</v>
      </c>
      <c r="I479" s="5" t="inlineStr">
        <is>
          <t>Modernization of Electrical System On-grid Schools</t>
        </is>
      </c>
      <c r="J479" s="5" t="n">
        <v>1</v>
      </c>
      <c r="K479" s="5" t="n">
        <v>1480733.8</v>
      </c>
      <c r="L479" s="5" t="n">
        <v>1476640.36</v>
      </c>
      <c r="M479" s="5" t="inlineStr">
        <is>
          <t>COMPLETED</t>
        </is>
      </c>
      <c r="N479" s="5" t="n">
        <v>1</v>
      </c>
      <c r="O479" s="7" t="n">
        <v>45231</v>
      </c>
      <c r="P479" s="5" t="inlineStr"/>
      <c r="Q479" s="5" t="inlineStr">
        <is>
          <t>CY 2023 electrification-deped-r7-cebu</t>
        </is>
      </c>
      <c r="R479" s="5" t="inlineStr">
        <is>
          <t>CY 2023 electrification-deped-r7-cebu-02</t>
        </is>
      </c>
      <c r="S479" s="5" t="inlineStr">
        <is>
          <t>JUNE 13, 2023</t>
        </is>
      </c>
      <c r="T479" s="5" t="inlineStr">
        <is>
          <t>JUNE 20,2023</t>
        </is>
      </c>
      <c r="U479" s="5" t="inlineStr">
        <is>
          <t>JULY 3, 2023</t>
        </is>
      </c>
      <c r="V479" s="5" t="inlineStr">
        <is>
          <t>JULY 10, 2023</t>
        </is>
      </c>
      <c r="W479" s="7" t="n">
        <v>45134</v>
      </c>
      <c r="X479" s="5" t="inlineStr">
        <is>
          <t>DBB INDUSTRIAL SERVICES</t>
        </is>
      </c>
      <c r="Y479" s="5" t="inlineStr">
        <is>
          <t>PERMITS ON-PROCESS</t>
        </is>
      </c>
      <c r="Z479" s="5" t="inlineStr"/>
      <c r="AA479" s="5" t="inlineStr">
        <is>
          <t>UPGRADING</t>
        </is>
      </c>
      <c r="AB479" s="6" t="n"/>
    </row>
    <row r="480">
      <c r="A480" s="5" t="inlineStr">
        <is>
          <t>ELECTRIFICATION 2023</t>
        </is>
      </c>
      <c r="B480" s="5" t="inlineStr">
        <is>
          <t>Region VII</t>
        </is>
      </c>
      <c r="C480" s="5" t="inlineStr">
        <is>
          <t>Cebu</t>
        </is>
      </c>
      <c r="D480" s="5" t="n">
        <v>302922</v>
      </c>
      <c r="E480" s="5" t="inlineStr">
        <is>
          <t>Alcantara NHS</t>
        </is>
      </c>
      <c r="F480" s="5" t="inlineStr">
        <is>
          <t>ALCANTARA</t>
        </is>
      </c>
      <c r="G480" s="5" t="inlineStr">
        <is>
          <t>7th</t>
        </is>
      </c>
      <c r="H480" s="5" t="n">
        <v>1</v>
      </c>
      <c r="I480" s="5" t="inlineStr">
        <is>
          <t>Modernization of Electrical System On-grid Schools</t>
        </is>
      </c>
      <c r="J480" s="5" t="n">
        <v>1</v>
      </c>
      <c r="K480" s="5" t="n">
        <v>1619602.19</v>
      </c>
      <c r="L480" s="5" t="n">
        <v>1617873.04</v>
      </c>
      <c r="M480" s="5" t="inlineStr">
        <is>
          <t>COMPLETED</t>
        </is>
      </c>
      <c r="N480" s="5" t="n">
        <v>1</v>
      </c>
      <c r="O480" s="7" t="n">
        <v>45231</v>
      </c>
      <c r="P480" s="5" t="inlineStr"/>
      <c r="Q480" s="5" t="inlineStr">
        <is>
          <t>CY 2023 electrification-deped-r7-cebu</t>
        </is>
      </c>
      <c r="R480" s="5" t="inlineStr">
        <is>
          <t>CY 2023 electrification-deped-r7-cebu-03</t>
        </is>
      </c>
      <c r="S480" s="5" t="inlineStr">
        <is>
          <t>JUNE 13, 2023</t>
        </is>
      </c>
      <c r="T480" s="5" t="inlineStr">
        <is>
          <t>JUNE 20,2023</t>
        </is>
      </c>
      <c r="U480" s="5" t="inlineStr">
        <is>
          <t>JULY 3, 2023</t>
        </is>
      </c>
      <c r="V480" s="5" t="inlineStr">
        <is>
          <t>JULY 10, 2023</t>
        </is>
      </c>
      <c r="W480" s="7" t="n">
        <v>45134</v>
      </c>
      <c r="X480" s="5" t="inlineStr">
        <is>
          <t>DBB INDUSTRIAL SERVICES</t>
        </is>
      </c>
      <c r="Y480" s="5" t="inlineStr">
        <is>
          <t>PERMITS ON-PROCESS</t>
        </is>
      </c>
      <c r="Z480" s="5" t="inlineStr"/>
      <c r="AA480" s="5" t="inlineStr">
        <is>
          <t>UPGRADING</t>
        </is>
      </c>
      <c r="AB480" s="6" t="n"/>
    </row>
    <row r="481">
      <c r="A481" s="5" t="inlineStr">
        <is>
          <t>ELECTRIFICATION 2024</t>
        </is>
      </c>
      <c r="B481" s="5" t="inlineStr">
        <is>
          <t>Region VII</t>
        </is>
      </c>
      <c r="C481" s="5" t="inlineStr">
        <is>
          <t>Bayawan City</t>
        </is>
      </c>
      <c r="D481" s="5" t="n">
        <v>120108</v>
      </c>
      <c r="E481" s="5" t="inlineStr">
        <is>
          <t>Bongalonan Elementary School</t>
        </is>
      </c>
      <c r="F481" s="5" t="inlineStr">
        <is>
          <t>BASAY</t>
        </is>
      </c>
      <c r="G481" s="5" t="inlineStr">
        <is>
          <t xml:space="preserve">3rd </t>
        </is>
      </c>
      <c r="H481" s="5" t="n">
        <v>1</v>
      </c>
      <c r="I481" s="5" t="inlineStr">
        <is>
          <t>Electrification of Un-Energized Schools and Modernization of Electrical Systems of On-Grid Schools</t>
        </is>
      </c>
      <c r="J481" s="5" t="n">
        <v>1</v>
      </c>
      <c r="K481" s="5" t="n">
        <v>2362253.92</v>
      </c>
      <c r="L481" s="5" t="n">
        <v>2138763.97</v>
      </c>
      <c r="M481" s="5" t="inlineStr">
        <is>
          <t>COMPLETED</t>
        </is>
      </c>
      <c r="N481" s="5" t="n">
        <v>1</v>
      </c>
      <c r="O481" s="7" t="n">
        <v>45534</v>
      </c>
      <c r="P481" s="5" t="inlineStr"/>
      <c r="Q481" s="5" t="inlineStr">
        <is>
          <t>2024-BEFF-ELEC-001</t>
        </is>
      </c>
      <c r="R481" s="5" t="inlineStr">
        <is>
          <t>2024-BEFF-ELEC-001</t>
        </is>
      </c>
      <c r="S481" s="7" t="n">
        <v>45257</v>
      </c>
      <c r="T481" s="7" t="n">
        <v>45630</v>
      </c>
      <c r="U481" s="7" t="n">
        <v>45644</v>
      </c>
      <c r="V481" s="7" t="n">
        <v>45300</v>
      </c>
      <c r="W481" s="7" t="n">
        <v>45443</v>
      </c>
      <c r="X481" s="5" t="inlineStr">
        <is>
          <t>Global Power Equipment Marketing Corporation</t>
        </is>
      </c>
      <c r="Y481" s="5" t="inlineStr"/>
      <c r="Z481" s="5" t="inlineStr"/>
      <c r="AA481" s="5" t="inlineStr">
        <is>
          <t>ENERGIZATION</t>
        </is>
      </c>
      <c r="AB481" s="6" t="n"/>
    </row>
    <row r="482">
      <c r="A482" s="5" t="inlineStr">
        <is>
          <t>ELECTRIFICATION 2024</t>
        </is>
      </c>
      <c r="B482" s="5" t="inlineStr">
        <is>
          <t>Region VII</t>
        </is>
      </c>
      <c r="C482" s="5" t="inlineStr">
        <is>
          <t>Bogo City</t>
        </is>
      </c>
      <c r="D482" s="5" t="n">
        <v>119118</v>
      </c>
      <c r="E482" s="5" t="inlineStr">
        <is>
          <t>Bogo II Central ES</t>
        </is>
      </c>
      <c r="F482" s="5" t="inlineStr">
        <is>
          <t>CITY OF BOGO</t>
        </is>
      </c>
      <c r="G482" s="5" t="inlineStr">
        <is>
          <t xml:space="preserve">4th </t>
        </is>
      </c>
      <c r="H482" s="5" t="n">
        <v>1</v>
      </c>
      <c r="I482" s="5" t="inlineStr">
        <is>
          <t>Upgrading of Electrical System (Overhead System)</t>
        </is>
      </c>
      <c r="J482" s="5" t="n">
        <v>1</v>
      </c>
      <c r="K482" s="5" t="n">
        <v>2403087.48</v>
      </c>
      <c r="L482" s="5" t="n">
        <v>2393306.37</v>
      </c>
      <c r="M482" s="5" t="inlineStr">
        <is>
          <t>COMPLETED</t>
        </is>
      </c>
      <c r="N482" s="5" t="n">
        <v>1</v>
      </c>
      <c r="O482" s="7" t="n">
        <v>45579</v>
      </c>
      <c r="P482" s="5" t="inlineStr"/>
      <c r="Q482" s="5" t="inlineStr">
        <is>
          <t>ITB202310-03</t>
        </is>
      </c>
      <c r="R482" s="5" t="inlineStr">
        <is>
          <t>ITB202310-03</t>
        </is>
      </c>
      <c r="S482" s="7" t="n">
        <v>45226</v>
      </c>
      <c r="T482" s="7" t="n">
        <v>45236</v>
      </c>
      <c r="U482" s="7" t="n">
        <v>45250</v>
      </c>
      <c r="V482" s="7" t="n">
        <v>45253</v>
      </c>
      <c r="W482" s="7" t="n">
        <v>45482</v>
      </c>
      <c r="X482" s="5" t="inlineStr">
        <is>
          <t>CCO Engineering Construction and Supply</t>
        </is>
      </c>
      <c r="Y482" s="5" t="inlineStr"/>
      <c r="Z482" s="5" t="inlineStr"/>
      <c r="AA482" s="5" t="inlineStr">
        <is>
          <t>UPGRADING</t>
        </is>
      </c>
      <c r="AB482" s="6" t="n"/>
    </row>
    <row r="483">
      <c r="A483" s="5" t="inlineStr">
        <is>
          <t>ELECTRIFICATION 2024</t>
        </is>
      </c>
      <c r="B483" s="5" t="inlineStr">
        <is>
          <t>Region VII</t>
        </is>
      </c>
      <c r="C483" s="5" t="inlineStr">
        <is>
          <t>Bohol</t>
        </is>
      </c>
      <c r="D483" s="5" t="n">
        <v>312321</v>
      </c>
      <c r="E483" s="5" t="inlineStr">
        <is>
          <t>San Miguel-Puertos HS</t>
        </is>
      </c>
      <c r="F483" s="5" t="inlineStr">
        <is>
          <t>DAGOHOY</t>
        </is>
      </c>
      <c r="G483" s="5" t="inlineStr">
        <is>
          <t xml:space="preserve">2nd </t>
        </is>
      </c>
      <c r="H483" s="5" t="n">
        <v>1</v>
      </c>
      <c r="I483" s="5" t="inlineStr">
        <is>
          <t>Upgrading of Electrical System</t>
        </is>
      </c>
      <c r="J483" s="5" t="n">
        <v>1</v>
      </c>
      <c r="K483" s="5" t="n">
        <v>3005471.66</v>
      </c>
      <c r="L483" s="5" t="n">
        <v>2000000</v>
      </c>
      <c r="M483" s="5" t="inlineStr">
        <is>
          <t>not yet started</t>
        </is>
      </c>
      <c r="N483" s="5" t="n">
        <v>0</v>
      </c>
      <c r="O483" s="5" t="inlineStr"/>
      <c r="P483" s="5" t="inlineStr"/>
      <c r="Q483" s="5" t="inlineStr"/>
      <c r="R483" s="5" t="inlineStr"/>
      <c r="S483" s="5" t="inlineStr"/>
      <c r="T483" s="7" t="n">
        <v>45449</v>
      </c>
      <c r="U483" s="7" t="n">
        <v>45462</v>
      </c>
      <c r="V483" s="5" t="inlineStr"/>
      <c r="W483" s="5" t="inlineStr"/>
      <c r="X483" s="5" t="inlineStr"/>
      <c r="Y483" s="5" t="inlineStr">
        <is>
          <t>received saro September 19, 2024. For preparation of contract.</t>
        </is>
      </c>
      <c r="Z483" s="5" t="inlineStr"/>
      <c r="AA483" s="5" t="inlineStr">
        <is>
          <t>UPGRADING</t>
        </is>
      </c>
      <c r="AB483" s="6" t="n"/>
    </row>
    <row r="484">
      <c r="A484" s="5" t="inlineStr">
        <is>
          <t>ELECTRIFICATION 2024</t>
        </is>
      </c>
      <c r="B484" s="5" t="inlineStr">
        <is>
          <t>Region VII</t>
        </is>
      </c>
      <c r="C484" s="5" t="inlineStr">
        <is>
          <t>Bohol</t>
        </is>
      </c>
      <c r="D484" s="5" t="n">
        <v>302865</v>
      </c>
      <c r="E484" s="5" t="inlineStr">
        <is>
          <t>Candijay National High School</t>
        </is>
      </c>
      <c r="F484" s="5" t="inlineStr">
        <is>
          <t>CANDIJAY</t>
        </is>
      </c>
      <c r="G484" s="5" t="inlineStr">
        <is>
          <t>3rd</t>
        </is>
      </c>
      <c r="H484" s="5" t="n">
        <v>1</v>
      </c>
      <c r="I484" s="5" t="inlineStr">
        <is>
          <t>Upgrading of Electrical System</t>
        </is>
      </c>
      <c r="J484" s="5" t="n">
        <v>1</v>
      </c>
      <c r="K484" s="5" t="n">
        <v>5841150.25</v>
      </c>
      <c r="L484" s="5" t="n">
        <v>4000000</v>
      </c>
      <c r="M484" s="5" t="inlineStr">
        <is>
          <t>not yet started</t>
        </is>
      </c>
      <c r="N484" s="5" t="n">
        <v>0</v>
      </c>
      <c r="O484" s="5" t="inlineStr"/>
      <c r="P484" s="5" t="inlineStr"/>
      <c r="Q484" s="5" t="inlineStr"/>
      <c r="R484" s="5" t="inlineStr"/>
      <c r="S484" s="5" t="inlineStr"/>
      <c r="T484" s="7" t="n">
        <v>45449</v>
      </c>
      <c r="U484" s="7" t="n">
        <v>45462</v>
      </c>
      <c r="V484" s="5" t="inlineStr"/>
      <c r="W484" s="5" t="inlineStr"/>
      <c r="X484" s="5" t="inlineStr"/>
      <c r="Y484" s="5" t="inlineStr">
        <is>
          <t>received saro September 19, 2024. For preparation of contract.</t>
        </is>
      </c>
      <c r="Z484" s="5" t="inlineStr"/>
      <c r="AA484" s="5" t="inlineStr">
        <is>
          <t>UPGRADING</t>
        </is>
      </c>
      <c r="AB484" s="6" t="n"/>
    </row>
    <row r="485">
      <c r="A485" s="5" t="inlineStr">
        <is>
          <t>ELECTRIFICATION 2024</t>
        </is>
      </c>
      <c r="B485" s="5" t="inlineStr">
        <is>
          <t>Region VII</t>
        </is>
      </c>
      <c r="C485" s="5" t="inlineStr">
        <is>
          <t>Carcar City</t>
        </is>
      </c>
      <c r="D485" s="5" t="n">
        <v>119158</v>
      </c>
      <c r="E485" s="5" t="inlineStr">
        <is>
          <t>CARCAR CENTRAL ELEMENTARY SCHOOL</t>
        </is>
      </c>
      <c r="F485" s="5" t="inlineStr">
        <is>
          <t>Carcar City</t>
        </is>
      </c>
      <c r="G485" s="5" t="inlineStr">
        <is>
          <t>2nd</t>
        </is>
      </c>
      <c r="H485" s="5" t="n">
        <v>1</v>
      </c>
      <c r="I485" s="5" t="inlineStr">
        <is>
          <t>Upgrading of Electrical System</t>
        </is>
      </c>
      <c r="J485" s="5" t="n">
        <v>1</v>
      </c>
      <c r="K485" s="5" t="n">
        <v>3018081.07</v>
      </c>
      <c r="L485" s="5" t="n">
        <v>2594330.24</v>
      </c>
      <c r="M485" s="5" t="inlineStr">
        <is>
          <t>COMPLETED</t>
        </is>
      </c>
      <c r="N485" s="5" t="n">
        <v>1</v>
      </c>
      <c r="O485" s="7" t="n">
        <v>45561</v>
      </c>
      <c r="P485" s="5" t="inlineStr"/>
      <c r="Q485" s="5" t="inlineStr">
        <is>
          <t>Electrification24-01Carcar</t>
        </is>
      </c>
      <c r="R485" s="5" t="inlineStr">
        <is>
          <t>BEFF 2024-Electrification Program-Upgrading of Electrical System (Overhead System) at Carcar Central Elementary School</t>
        </is>
      </c>
      <c r="S485" s="7" t="n">
        <v>45364</v>
      </c>
      <c r="T485" s="7" t="n">
        <v>45370</v>
      </c>
      <c r="U485" s="7" t="n">
        <v>45385</v>
      </c>
      <c r="V485" s="7" t="n">
        <v>45399</v>
      </c>
      <c r="W485" s="7" t="n">
        <v>45464</v>
      </c>
      <c r="X485" s="5" t="inlineStr">
        <is>
          <t>DBB INDUSTRIAL SERVICES</t>
        </is>
      </c>
      <c r="Y485" s="5" t="inlineStr"/>
      <c r="Z485" s="5" t="inlineStr"/>
      <c r="AA485" s="5" t="inlineStr">
        <is>
          <t>UPGRADING</t>
        </is>
      </c>
      <c r="AB485" s="6" t="n"/>
    </row>
    <row r="486">
      <c r="A486" s="5" t="inlineStr">
        <is>
          <t>ELECTRIFICATION 2024</t>
        </is>
      </c>
      <c r="B486" s="5" t="inlineStr">
        <is>
          <t>Region VII</t>
        </is>
      </c>
      <c r="C486" s="5" t="inlineStr">
        <is>
          <t>Cebu</t>
        </is>
      </c>
      <c r="D486" s="5" t="n">
        <v>312401</v>
      </c>
      <c r="E486" s="5" t="inlineStr">
        <is>
          <t>BALUD NATIONAL HIGH SCHOOL</t>
        </is>
      </c>
      <c r="F486" s="5" t="inlineStr">
        <is>
          <t>SAN FERNANDO</t>
        </is>
      </c>
      <c r="G486" s="5" t="inlineStr">
        <is>
          <t>1st</t>
        </is>
      </c>
      <c r="H486" s="5" t="n">
        <v>1</v>
      </c>
      <c r="I486" s="5" t="inlineStr">
        <is>
          <t>Modernization of Electrical System On-grid Schools</t>
        </is>
      </c>
      <c r="J486" s="5" t="n">
        <v>1</v>
      </c>
      <c r="K486" s="5" t="n">
        <v>1588869.78</v>
      </c>
      <c r="L486" s="5" t="n">
        <v>1578017.31</v>
      </c>
      <c r="M486" s="5" t="inlineStr">
        <is>
          <t>COMPLETED</t>
        </is>
      </c>
      <c r="N486" s="5" t="n">
        <v>1</v>
      </c>
      <c r="O486" s="5" t="inlineStr"/>
      <c r="P486" s="5" t="inlineStr"/>
      <c r="Q486" s="5" t="inlineStr">
        <is>
          <t>CY 2024 BEFF Electrification-DepED-R7-Cebu-01</t>
        </is>
      </c>
      <c r="R486" s="5" t="inlineStr">
        <is>
          <t>CY 2024 BEFF Electrification-DepED-R7-Cebu-01</t>
        </is>
      </c>
      <c r="S486" s="7" t="n">
        <v>45454</v>
      </c>
      <c r="T486" s="7" t="n">
        <v>45461</v>
      </c>
      <c r="U486" s="7" t="n">
        <v>45475</v>
      </c>
      <c r="V486" s="7" t="n">
        <v>45484</v>
      </c>
      <c r="W486" s="5" t="inlineStr"/>
      <c r="X486" s="5" t="inlineStr">
        <is>
          <t>DBB INDUSTRIAL SERVICES</t>
        </is>
      </c>
      <c r="Y486" s="5" t="inlineStr"/>
      <c r="Z486" s="5" t="inlineStr"/>
      <c r="AA486" s="5" t="inlineStr">
        <is>
          <t>UPGRADING</t>
        </is>
      </c>
      <c r="AB486" s="6" t="n"/>
    </row>
    <row r="487">
      <c r="A487" s="5" t="inlineStr">
        <is>
          <t>ELECTRIFICATION 2024</t>
        </is>
      </c>
      <c r="B487" s="5" t="inlineStr">
        <is>
          <t>Region VII</t>
        </is>
      </c>
      <c r="C487" s="5" t="inlineStr">
        <is>
          <t>Cebu</t>
        </is>
      </c>
      <c r="D487" s="5" t="n">
        <v>118872</v>
      </c>
      <c r="E487" s="5" t="inlineStr">
        <is>
          <t>Alcoy Central ES</t>
        </is>
      </c>
      <c r="F487" s="5" t="inlineStr">
        <is>
          <t>ALCOY</t>
        </is>
      </c>
      <c r="G487" s="5" t="inlineStr">
        <is>
          <t>2nd</t>
        </is>
      </c>
      <c r="H487" s="5" t="n">
        <v>1</v>
      </c>
      <c r="I487" s="5" t="inlineStr">
        <is>
          <t>Upgrading Electrical System On Grid Schools</t>
        </is>
      </c>
      <c r="J487" s="5" t="n">
        <v>1</v>
      </c>
      <c r="K487" s="5" t="n">
        <v>1405321.08</v>
      </c>
      <c r="L487" s="5" t="n">
        <v>1401580.92</v>
      </c>
      <c r="M487" s="5" t="inlineStr">
        <is>
          <t>COMPLETED</t>
        </is>
      </c>
      <c r="N487" s="5" t="n">
        <v>1</v>
      </c>
      <c r="O487" s="5" t="inlineStr"/>
      <c r="P487" s="5" t="inlineStr"/>
      <c r="Q487" s="5" t="inlineStr">
        <is>
          <t>CY 2024 BEFF Electrification-DepED-R7-Cebu-02</t>
        </is>
      </c>
      <c r="R487" s="5" t="inlineStr">
        <is>
          <t>CY 2024 BEFF Electrification-DepED-R7-Cebu-02</t>
        </is>
      </c>
      <c r="S487" s="7" t="n">
        <v>45454</v>
      </c>
      <c r="T487" s="7" t="n">
        <v>45461</v>
      </c>
      <c r="U487" s="7" t="n">
        <v>45475</v>
      </c>
      <c r="V487" s="7" t="n">
        <v>45484</v>
      </c>
      <c r="W487" s="5" t="inlineStr"/>
      <c r="X487" s="5" t="inlineStr">
        <is>
          <t>DBB INDUSTRIAL SERVICES</t>
        </is>
      </c>
      <c r="Y487" s="5" t="inlineStr"/>
      <c r="Z487" s="5" t="inlineStr"/>
      <c r="AA487" s="5" t="inlineStr">
        <is>
          <t>UPGRADING</t>
        </is>
      </c>
      <c r="AB487" s="6" t="n"/>
    </row>
    <row r="488">
      <c r="A488" s="5" t="inlineStr">
        <is>
          <t>ELECTRIFICATION 2024</t>
        </is>
      </c>
      <c r="B488" s="5" t="inlineStr">
        <is>
          <t>Region VII</t>
        </is>
      </c>
      <c r="C488" s="5" t="inlineStr">
        <is>
          <t>Cebu</t>
        </is>
      </c>
      <c r="D488" s="5" t="n">
        <v>119048</v>
      </c>
      <c r="E488" s="5" t="inlineStr">
        <is>
          <t>Bantayan Central ES</t>
        </is>
      </c>
      <c r="F488" s="5" t="inlineStr">
        <is>
          <t>BANTAYAN</t>
        </is>
      </c>
      <c r="G488" s="5" t="inlineStr">
        <is>
          <t xml:space="preserve">4th </t>
        </is>
      </c>
      <c r="H488" s="5" t="n">
        <v>1</v>
      </c>
      <c r="I488" s="5" t="inlineStr">
        <is>
          <t>Upgrading Electrical System On Grid Schools</t>
        </is>
      </c>
      <c r="J488" s="5" t="n">
        <v>1</v>
      </c>
      <c r="K488" s="5" t="n">
        <v>2297427.36</v>
      </c>
      <c r="L488" s="5" t="n">
        <v>2272717.96</v>
      </c>
      <c r="M488" s="5" t="inlineStr">
        <is>
          <t>COMPLETED</t>
        </is>
      </c>
      <c r="N488" s="5" t="n">
        <v>1</v>
      </c>
      <c r="O488" s="5" t="inlineStr"/>
      <c r="P488" s="5" t="inlineStr"/>
      <c r="Q488" s="5" t="inlineStr">
        <is>
          <t>CY 2024 BEFF Electrification-DepED-R7-Cebu-03</t>
        </is>
      </c>
      <c r="R488" s="5" t="inlineStr">
        <is>
          <t>CY 2024 BEFF Electrification-DepED-R7-Cebu-03</t>
        </is>
      </c>
      <c r="S488" s="7" t="n">
        <v>45454</v>
      </c>
      <c r="T488" s="7" t="n">
        <v>45461</v>
      </c>
      <c r="U488" s="7" t="n">
        <v>45475</v>
      </c>
      <c r="V488" s="7" t="n">
        <v>45484</v>
      </c>
      <c r="W488" s="5" t="inlineStr"/>
      <c r="X488" s="5" t="inlineStr">
        <is>
          <t>DBB INDUSTRIAL SERVICES</t>
        </is>
      </c>
      <c r="Y488" s="5" t="inlineStr"/>
      <c r="Z488" s="5" t="inlineStr"/>
      <c r="AA488" s="5" t="inlineStr">
        <is>
          <t>UPGRADING</t>
        </is>
      </c>
      <c r="AB488" s="6" t="n"/>
    </row>
    <row r="489">
      <c r="A489" s="5" t="inlineStr">
        <is>
          <t>ELECTRIFICATION 2024</t>
        </is>
      </c>
      <c r="B489" s="5" t="inlineStr">
        <is>
          <t>Region VII</t>
        </is>
      </c>
      <c r="C489" s="5" t="inlineStr">
        <is>
          <t>Cebu</t>
        </is>
      </c>
      <c r="D489" s="5" t="n">
        <v>119421</v>
      </c>
      <c r="E489" s="5" t="inlineStr">
        <is>
          <t>Tayud Elementary School</t>
        </is>
      </c>
      <c r="F489" s="5" t="inlineStr">
        <is>
          <t>LILOAN</t>
        </is>
      </c>
      <c r="G489" s="5" t="inlineStr">
        <is>
          <t>5th</t>
        </is>
      </c>
      <c r="H489" s="5" t="n">
        <v>1</v>
      </c>
      <c r="I489" s="5" t="inlineStr">
        <is>
          <t>Modernization of Electrical System On-grid Schools</t>
        </is>
      </c>
      <c r="J489" s="5" t="n">
        <v>1</v>
      </c>
      <c r="K489" s="5" t="n">
        <v>1066650.16</v>
      </c>
      <c r="L489" s="5" t="n">
        <v>916643.04</v>
      </c>
      <c r="M489" s="5" t="inlineStr">
        <is>
          <t>COMPLETED</t>
        </is>
      </c>
      <c r="N489" s="5" t="n">
        <v>1</v>
      </c>
      <c r="O489" s="5" t="inlineStr"/>
      <c r="P489" s="5" t="inlineStr"/>
      <c r="Q489" s="5" t="inlineStr">
        <is>
          <t>CY 2024 BEFF Electrification-DepED-R7-Cebu-04</t>
        </is>
      </c>
      <c r="R489" s="5" t="inlineStr">
        <is>
          <t>CY 2024 BEFF Electrification-DepED-R7-Cebu-04</t>
        </is>
      </c>
      <c r="S489" s="7" t="n">
        <v>45454</v>
      </c>
      <c r="T489" s="7" t="n">
        <v>45461</v>
      </c>
      <c r="U489" s="7" t="n">
        <v>45475</v>
      </c>
      <c r="V489" s="7" t="n">
        <v>45484</v>
      </c>
      <c r="W489" s="5" t="inlineStr"/>
      <c r="X489" s="5" t="inlineStr">
        <is>
          <t>DBB INDUSTRIAL SERVICES</t>
        </is>
      </c>
      <c r="Y489" s="5" t="inlineStr"/>
      <c r="Z489" s="5" t="inlineStr"/>
      <c r="AA489" s="5" t="inlineStr">
        <is>
          <t>UPGRADING</t>
        </is>
      </c>
      <c r="AB489" s="6" t="n"/>
    </row>
    <row r="490">
      <c r="A490" s="5" t="inlineStr">
        <is>
          <t>ELECTRIFICATION 2024</t>
        </is>
      </c>
      <c r="B490" s="5" t="inlineStr">
        <is>
          <t>Region VII</t>
        </is>
      </c>
      <c r="C490" s="5" t="inlineStr">
        <is>
          <t>Cebu</t>
        </is>
      </c>
      <c r="D490" s="5" t="n">
        <v>118866</v>
      </c>
      <c r="E490" s="5" t="inlineStr">
        <is>
          <t>Alcantara Central ES</t>
        </is>
      </c>
      <c r="F490" s="5" t="inlineStr">
        <is>
          <t>ALCANTARA</t>
        </is>
      </c>
      <c r="G490" s="5" t="inlineStr">
        <is>
          <t>7th</t>
        </is>
      </c>
      <c r="H490" s="5" t="n">
        <v>1</v>
      </c>
      <c r="I490" s="5" t="inlineStr">
        <is>
          <t>Modernization of Electrical System On-grid Schools</t>
        </is>
      </c>
      <c r="J490" s="5" t="n">
        <v>1</v>
      </c>
      <c r="K490" s="5" t="n">
        <v>1313160.75</v>
      </c>
      <c r="L490" s="5" t="n">
        <v>1307416.92</v>
      </c>
      <c r="M490" s="5" t="inlineStr">
        <is>
          <t>COMPLETED</t>
        </is>
      </c>
      <c r="N490" s="5" t="n">
        <v>1</v>
      </c>
      <c r="O490" s="5" t="inlineStr"/>
      <c r="P490" s="5" t="inlineStr"/>
      <c r="Q490" s="5" t="inlineStr">
        <is>
          <t>CY 2024 BEFF Electrification-DepED-R7-Cebu-05</t>
        </is>
      </c>
      <c r="R490" s="5" t="inlineStr">
        <is>
          <t>CY 2024 BEFF Electrification-DepED-R7-Cebu-05</t>
        </is>
      </c>
      <c r="S490" s="7" t="n">
        <v>45454</v>
      </c>
      <c r="T490" s="7" t="n">
        <v>45461</v>
      </c>
      <c r="U490" s="7" t="n">
        <v>45475</v>
      </c>
      <c r="V490" s="7" t="n">
        <v>45484</v>
      </c>
      <c r="W490" s="5" t="inlineStr"/>
      <c r="X490" s="5" t="inlineStr">
        <is>
          <t>DBB INDUSTRIAL SERVICES</t>
        </is>
      </c>
      <c r="Y490" s="5" t="inlineStr"/>
      <c r="Z490" s="5" t="inlineStr"/>
      <c r="AA490" s="5" t="inlineStr">
        <is>
          <t>UPGRADING</t>
        </is>
      </c>
      <c r="AB490" s="6" t="n"/>
    </row>
    <row r="491">
      <c r="A491" s="5" t="inlineStr">
        <is>
          <t>ELECTRIFICATION 2024</t>
        </is>
      </c>
      <c r="B491" s="5" t="inlineStr">
        <is>
          <t>Region VII</t>
        </is>
      </c>
      <c r="C491" s="5" t="inlineStr">
        <is>
          <t>Cebu City</t>
        </is>
      </c>
      <c r="D491" s="5" t="n">
        <v>119923</v>
      </c>
      <c r="E491" s="5" t="inlineStr">
        <is>
          <t>Paril ES</t>
        </is>
      </c>
      <c r="F491" s="5" t="inlineStr">
        <is>
          <t>CEBU CITY (Capital)</t>
        </is>
      </c>
      <c r="G491" s="5" t="inlineStr">
        <is>
          <t xml:space="preserve">1st </t>
        </is>
      </c>
      <c r="H491" s="5" t="n">
        <v>1</v>
      </c>
      <c r="I491" s="5" t="inlineStr">
        <is>
          <t>Upgrading of Electrical System (Overhead System)</t>
        </is>
      </c>
      <c r="J491" s="5" t="n">
        <v>1</v>
      </c>
      <c r="K491" s="5" t="n">
        <v>2250000</v>
      </c>
      <c r="L491" s="5" t="n">
        <v>1949622.05</v>
      </c>
      <c r="M491" s="5" t="inlineStr">
        <is>
          <t>COMPLETED</t>
        </is>
      </c>
      <c r="N491" s="5" t="n">
        <v>1</v>
      </c>
      <c r="O491" s="5" t="inlineStr">
        <is>
          <t>Nov. 11, 2024</t>
        </is>
      </c>
      <c r="P491" s="5" t="inlineStr"/>
      <c r="Q491" s="5" t="inlineStr">
        <is>
          <t>ELECT 2024 - REGION VII - CEBU CITY - 001</t>
        </is>
      </c>
      <c r="R491" s="5" t="inlineStr">
        <is>
          <t>DEPED CCD 2024 - 02</t>
        </is>
      </c>
      <c r="S491" s="5" t="inlineStr">
        <is>
          <t xml:space="preserve"> Nov. 24, 2023</t>
        </is>
      </c>
      <c r="T491" s="5" t="inlineStr">
        <is>
          <t>Dec. 4, 2023</t>
        </is>
      </c>
      <c r="U491" s="5" t="inlineStr">
        <is>
          <t>Dec. 15, 2023</t>
        </is>
      </c>
      <c r="V491" s="5" t="inlineStr">
        <is>
          <t>Dec. 29, 2023</t>
        </is>
      </c>
      <c r="W491" s="5" t="inlineStr">
        <is>
          <t>August 7, 2024</t>
        </is>
      </c>
      <c r="X491" s="5" t="inlineStr">
        <is>
          <t>CCO ENGINEERING CONSTRUCTION AND SUPPLY</t>
        </is>
      </c>
      <c r="Y491" s="5" t="inlineStr">
        <is>
          <t>On-Going</t>
        </is>
      </c>
      <c r="Z491" s="5" t="inlineStr"/>
      <c r="AA491" s="5" t="inlineStr">
        <is>
          <t>UPGRADING</t>
        </is>
      </c>
      <c r="AB491" s="6" t="n"/>
    </row>
    <row r="492">
      <c r="A492" s="5" t="inlineStr">
        <is>
          <t>ELECTRIFICATION 2024</t>
        </is>
      </c>
      <c r="B492" s="5" t="inlineStr">
        <is>
          <t>Region VII</t>
        </is>
      </c>
      <c r="C492" s="5" t="inlineStr">
        <is>
          <t>Cebu City</t>
        </is>
      </c>
      <c r="D492" s="5" t="n">
        <v>119908</v>
      </c>
      <c r="E492" s="5" t="inlineStr">
        <is>
          <t>Mangabon ES</t>
        </is>
      </c>
      <c r="F492" s="5" t="inlineStr">
        <is>
          <t>CEBU CITY (Capital)</t>
        </is>
      </c>
      <c r="G492" s="5" t="inlineStr">
        <is>
          <t>2nd</t>
        </is>
      </c>
      <c r="H492" s="5" t="n">
        <v>1</v>
      </c>
      <c r="I492" s="5" t="inlineStr">
        <is>
          <t>Upgrading of Electrical System (Overhead System)</t>
        </is>
      </c>
      <c r="J492" s="5" t="n">
        <v>1</v>
      </c>
      <c r="K492" s="5" t="n">
        <v>2100000</v>
      </c>
      <c r="L492" s="5" t="n">
        <v>1800639.08</v>
      </c>
      <c r="M492" s="5" t="inlineStr">
        <is>
          <t>COMPLETED</t>
        </is>
      </c>
      <c r="N492" s="5" t="n">
        <v>1</v>
      </c>
      <c r="O492" s="5" t="inlineStr">
        <is>
          <t>Nov. 11, 2024</t>
        </is>
      </c>
      <c r="P492" s="5" t="inlineStr"/>
      <c r="Q492" s="5" t="inlineStr">
        <is>
          <t>ELECT 2024 - REGION VII - CEBU CITY - 003</t>
        </is>
      </c>
      <c r="R492" s="5" t="inlineStr">
        <is>
          <t>DEPED CCD 2024 - 03</t>
        </is>
      </c>
      <c r="S492" s="5" t="inlineStr">
        <is>
          <t xml:space="preserve"> Nov. 24, 2023</t>
        </is>
      </c>
      <c r="T492" s="5" t="inlineStr">
        <is>
          <t>Dec. 4, 2023</t>
        </is>
      </c>
      <c r="U492" s="5" t="inlineStr">
        <is>
          <t>Dec. 15, 2023</t>
        </is>
      </c>
      <c r="V492" s="5" t="inlineStr">
        <is>
          <t>Dec. 29, 2023</t>
        </is>
      </c>
      <c r="W492" s="5" t="inlineStr">
        <is>
          <t>August 7, 2024</t>
        </is>
      </c>
      <c r="X492" s="5" t="inlineStr">
        <is>
          <t>CCO ENGINEERING CONSTRUCTION AND SUPPLY</t>
        </is>
      </c>
      <c r="Y492" s="5" t="inlineStr">
        <is>
          <t>On-Going</t>
        </is>
      </c>
      <c r="Z492" s="5" t="inlineStr"/>
      <c r="AA492" s="5" t="inlineStr">
        <is>
          <t>UPGRADING</t>
        </is>
      </c>
      <c r="AB492" s="6" t="n"/>
    </row>
    <row r="493">
      <c r="A493" s="5" t="inlineStr">
        <is>
          <t>ELECTRIFICATION 2024</t>
        </is>
      </c>
      <c r="B493" s="5" t="inlineStr">
        <is>
          <t>Region VII</t>
        </is>
      </c>
      <c r="C493" s="5" t="inlineStr">
        <is>
          <t>City of Naga, Cebu</t>
        </is>
      </c>
      <c r="D493" s="5" t="n">
        <v>303035</v>
      </c>
      <c r="E493" s="5" t="inlineStr">
        <is>
          <t>Placido L. Senor National High School</t>
        </is>
      </c>
      <c r="F493" s="5" t="inlineStr">
        <is>
          <t>CITY OF NAGA</t>
        </is>
      </c>
      <c r="G493" s="5" t="inlineStr">
        <is>
          <t xml:space="preserve">1st </t>
        </is>
      </c>
      <c r="H493" s="5" t="n">
        <v>1</v>
      </c>
      <c r="I493" s="5" t="inlineStr">
        <is>
          <t>Electrification of Un-Energized Schools and Modernization of Electrical Systems of On-Grid Schools</t>
        </is>
      </c>
      <c r="J493" s="5" t="n">
        <v>1</v>
      </c>
      <c r="K493" s="5" t="n">
        <v>1690172.56</v>
      </c>
      <c r="L493" s="5" t="n">
        <v>1689762.64</v>
      </c>
      <c r="M493" s="5" t="inlineStr">
        <is>
          <t>ONGOING</t>
        </is>
      </c>
      <c r="N493" s="5" t="n">
        <v>0.4</v>
      </c>
      <c r="O493" s="7" t="n">
        <v>45563</v>
      </c>
      <c r="P493" s="5" t="inlineStr"/>
      <c r="Q493" s="5" t="inlineStr">
        <is>
          <t>cityofnaga 2023-003</t>
        </is>
      </c>
      <c r="R493" s="5" t="n">
        <v>45463</v>
      </c>
      <c r="S493" s="7" t="n">
        <v>45251</v>
      </c>
      <c r="T493" s="7" t="n">
        <v>45258</v>
      </c>
      <c r="U493" s="7" t="n">
        <v>45271</v>
      </c>
      <c r="V493" s="7" t="n">
        <v>45279</v>
      </c>
      <c r="W493" s="7" t="n">
        <v>45467</v>
      </c>
      <c r="X493" s="5" t="inlineStr">
        <is>
          <t>DBB INDUSTRIAL SERVICES</t>
        </is>
      </c>
      <c r="Y493" s="5" t="inlineStr"/>
      <c r="Z493" s="5" t="inlineStr"/>
      <c r="AA493" s="5" t="inlineStr">
        <is>
          <t>ENERGIZATION</t>
        </is>
      </c>
      <c r="AB493" s="6" t="n"/>
    </row>
    <row r="494">
      <c r="A494" s="5" t="inlineStr">
        <is>
          <t>ELECTRIFICATION 2024</t>
        </is>
      </c>
      <c r="B494" s="5" t="inlineStr">
        <is>
          <t>Region VII</t>
        </is>
      </c>
      <c r="C494" s="5" t="inlineStr">
        <is>
          <t>Dumaguete City</t>
        </is>
      </c>
      <c r="D494" s="5" t="n">
        <v>119937</v>
      </c>
      <c r="E494" s="5" t="inlineStr">
        <is>
          <t>Magsaysay MES</t>
        </is>
      </c>
      <c r="F494" s="5" t="inlineStr">
        <is>
          <t>DUMAGUETE CITY (Capital)</t>
        </is>
      </c>
      <c r="G494" s="5" t="inlineStr">
        <is>
          <t xml:space="preserve">2nd </t>
        </is>
      </c>
      <c r="H494" s="5" t="n">
        <v>1</v>
      </c>
      <c r="I494" s="5" t="inlineStr">
        <is>
          <t>Electrification of Un-Energized Schools and Modernization of Electrical Systems of On-Grid Schools</t>
        </is>
      </c>
      <c r="J494" s="5" t="n">
        <v>1</v>
      </c>
      <c r="K494" s="5" t="n">
        <v>3000000</v>
      </c>
      <c r="L494" s="5" t="n">
        <v>2339992.66</v>
      </c>
      <c r="M494" s="5" t="inlineStr">
        <is>
          <t>COMPLETED</t>
        </is>
      </c>
      <c r="N494" s="5" t="n">
        <v>1</v>
      </c>
      <c r="O494" s="7" t="n">
        <v>45581</v>
      </c>
      <c r="P494" s="5" t="inlineStr"/>
      <c r="Q494" s="5" t="inlineStr">
        <is>
          <t>2024-001</t>
        </is>
      </c>
      <c r="R494" s="5" t="inlineStr">
        <is>
          <t>2024-001</t>
        </is>
      </c>
      <c r="S494" s="7" t="n">
        <v>45364</v>
      </c>
      <c r="T494" s="7" t="n">
        <v>45383</v>
      </c>
      <c r="U494" s="7" t="n">
        <v>45393</v>
      </c>
      <c r="V494" s="7" t="n">
        <v>45404</v>
      </c>
      <c r="W494" s="7" t="n">
        <v>45484</v>
      </c>
      <c r="X494" s="5" t="inlineStr">
        <is>
          <t>Global Power Equipment Marketing Corporation</t>
        </is>
      </c>
      <c r="Y494" s="5" t="inlineStr">
        <is>
          <t>awaiting schedule with the electric cooperative for energization of the transformer</t>
        </is>
      </c>
      <c r="Z494" s="5" t="inlineStr"/>
      <c r="AA494" s="5" t="inlineStr">
        <is>
          <t>ENERGIZATION</t>
        </is>
      </c>
      <c r="AB494" s="6" t="n"/>
    </row>
    <row r="495">
      <c r="A495" s="5" t="inlineStr">
        <is>
          <t>ELECTRIFICATION 2024</t>
        </is>
      </c>
      <c r="B495" s="5" t="inlineStr">
        <is>
          <t>Region VII</t>
        </is>
      </c>
      <c r="C495" s="5" t="inlineStr">
        <is>
          <t>Guihulngan City</t>
        </is>
      </c>
      <c r="D495" s="5" t="n">
        <v>120236</v>
      </c>
      <c r="E495" s="5" t="inlineStr">
        <is>
          <t>Bonbon ES</t>
        </is>
      </c>
      <c r="F495" s="5" t="inlineStr">
        <is>
          <t>Guihulngan City</t>
        </is>
      </c>
      <c r="G495" s="5" t="inlineStr">
        <is>
          <t>1st</t>
        </is>
      </c>
      <c r="H495" s="5" t="n">
        <v>1</v>
      </c>
      <c r="I495" s="5" t="inlineStr">
        <is>
          <t>Off-grid (Solar PV Energy System)</t>
        </is>
      </c>
      <c r="J495" s="5" t="n">
        <v>1</v>
      </c>
      <c r="K495" s="5" t="n">
        <v>7595594.13</v>
      </c>
      <c r="L495" s="5" t="inlineStr"/>
      <c r="M495" s="5" t="inlineStr">
        <is>
          <t>not yet started</t>
        </is>
      </c>
      <c r="N495" s="5" t="n">
        <v>0</v>
      </c>
      <c r="O495" s="5" t="inlineStr"/>
      <c r="P495" s="5" t="inlineStr"/>
      <c r="Q495" s="5" t="inlineStr"/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>
        <is>
          <t xml:space="preserve">waiting for the lifting of election ban
</t>
        </is>
      </c>
      <c r="Z495" s="5" t="inlineStr"/>
      <c r="AA495" s="5" t="inlineStr">
        <is>
          <t>SOLAR</t>
        </is>
      </c>
      <c r="AB495" s="6" t="n"/>
    </row>
    <row r="496">
      <c r="A496" s="5" t="inlineStr">
        <is>
          <t>ELECTRIFICATION 2024</t>
        </is>
      </c>
      <c r="B496" s="5" t="inlineStr">
        <is>
          <t>Region VII</t>
        </is>
      </c>
      <c r="C496" s="5" t="inlineStr">
        <is>
          <t>Lapu-Lapu City</t>
        </is>
      </c>
      <c r="D496" s="5" t="n">
        <v>119953</v>
      </c>
      <c r="E496" s="5" t="inlineStr">
        <is>
          <t>Cawhagan Elementary School</t>
        </is>
      </c>
      <c r="F496" s="5" t="inlineStr">
        <is>
          <t>LAPU-LAPU CITY (OPON)</t>
        </is>
      </c>
      <c r="G496" s="5" t="inlineStr">
        <is>
          <t xml:space="preserve">6th </t>
        </is>
      </c>
      <c r="H496" s="5" t="n">
        <v>1</v>
      </c>
      <c r="I496" s="5" t="inlineStr">
        <is>
          <t>Electrification of Un-Energized Schools and Modernization of Electrical Systems of On-Grid Schools</t>
        </is>
      </c>
      <c r="J496" s="5" t="n">
        <v>1</v>
      </c>
      <c r="K496" s="5" t="n">
        <v>966934.52</v>
      </c>
      <c r="L496" s="5" t="inlineStr"/>
      <c r="M496" s="5" t="inlineStr">
        <is>
          <t>COMPLETED</t>
        </is>
      </c>
      <c r="N496" s="5" t="n">
        <v>1</v>
      </c>
      <c r="O496" s="5" t="inlineStr"/>
      <c r="P496" s="5" t="inlineStr"/>
      <c r="Q496" s="5" t="inlineStr"/>
      <c r="R496" s="5" t="inlineStr"/>
      <c r="S496" s="5" t="inlineStr"/>
      <c r="T496" s="5" t="inlineStr"/>
      <c r="U496" s="5" t="inlineStr"/>
      <c r="V496" s="5" t="inlineStr"/>
      <c r="W496" s="5" t="inlineStr"/>
      <c r="X496" s="5" t="inlineStr"/>
      <c r="Y496" s="5" t="inlineStr">
        <is>
          <t> </t>
        </is>
      </c>
      <c r="Z496" s="5" t="inlineStr"/>
      <c r="AA496" s="5" t="inlineStr">
        <is>
          <t>ENERGIZATION</t>
        </is>
      </c>
      <c r="AB496" s="6" t="n"/>
    </row>
    <row r="497">
      <c r="A497" s="5" t="inlineStr">
        <is>
          <t>ELECTRIFICATION 2024</t>
        </is>
      </c>
      <c r="B497" s="5" t="inlineStr">
        <is>
          <t>Region VII</t>
        </is>
      </c>
      <c r="C497" s="5" t="inlineStr">
        <is>
          <t>Mandaue City</t>
        </is>
      </c>
      <c r="D497" s="5" t="n">
        <v>303194</v>
      </c>
      <c r="E497" s="5" t="inlineStr">
        <is>
          <t>Cabancalan NHS</t>
        </is>
      </c>
      <c r="F497" s="5" t="inlineStr">
        <is>
          <t>MANDAUE CITY</t>
        </is>
      </c>
      <c r="G497" s="5" t="inlineStr">
        <is>
          <t xml:space="preserve">6th </t>
        </is>
      </c>
      <c r="H497" s="5" t="n">
        <v>1</v>
      </c>
      <c r="I497" s="5" t="inlineStr">
        <is>
          <t>Electrification of Un-Energized Schools and Modernization of Electrical Systems of On-Grid Schools</t>
        </is>
      </c>
      <c r="J497" s="5" t="n">
        <v>1</v>
      </c>
      <c r="K497" s="5" t="n">
        <v>2142278.63</v>
      </c>
      <c r="L497" s="5" t="n">
        <v>1757499.69</v>
      </c>
      <c r="M497" s="5" t="inlineStr">
        <is>
          <t>COMPLETED</t>
        </is>
      </c>
      <c r="N497" s="5" t="n">
        <v>1</v>
      </c>
      <c r="O497" s="7" t="n">
        <v>45507</v>
      </c>
      <c r="P497" s="7" t="n">
        <v>45513</v>
      </c>
      <c r="Q497" s="5" t="inlineStr">
        <is>
          <t>2023ELEC01</t>
        </is>
      </c>
      <c r="R497" s="5" t="inlineStr">
        <is>
          <t>2024-01</t>
        </is>
      </c>
      <c r="S497" s="7" t="n">
        <v>45271</v>
      </c>
      <c r="T497" s="7" t="n">
        <v>45278</v>
      </c>
      <c r="U497" s="7" t="n">
        <v>45293</v>
      </c>
      <c r="V497" s="7" t="n">
        <v>45301</v>
      </c>
      <c r="W497" s="7" t="n">
        <v>45432</v>
      </c>
      <c r="X497" s="5" t="inlineStr">
        <is>
          <t>DBB Industrial Services</t>
        </is>
      </c>
      <c r="Y497" s="5" t="inlineStr"/>
      <c r="Z497" s="5" t="inlineStr"/>
      <c r="AA497" s="5" t="inlineStr">
        <is>
          <t>ENERGIZATION</t>
        </is>
      </c>
      <c r="AB497" s="6" t="n"/>
    </row>
    <row r="498">
      <c r="A498" s="5" t="inlineStr">
        <is>
          <t>ELECTRIFICATION 2024</t>
        </is>
      </c>
      <c r="B498" s="5" t="inlineStr">
        <is>
          <t>Region VII</t>
        </is>
      </c>
      <c r="C498" s="5" t="inlineStr">
        <is>
          <t>Siquijor</t>
        </is>
      </c>
      <c r="D498" s="5" t="n">
        <v>120655</v>
      </c>
      <c r="E498" s="5" t="inlineStr">
        <is>
          <t>Basac ES</t>
        </is>
      </c>
      <c r="F498" s="5" t="inlineStr">
        <is>
          <t>Larena</t>
        </is>
      </c>
      <c r="G498" s="5" t="inlineStr">
        <is>
          <t>Lone</t>
        </is>
      </c>
      <c r="H498" s="5" t="n">
        <v>1</v>
      </c>
      <c r="I498" s="5" t="inlineStr">
        <is>
          <t>Upgrading of Electrical System (Overhead System)</t>
        </is>
      </c>
      <c r="J498" s="5" t="n">
        <v>1</v>
      </c>
      <c r="K498" s="5" t="n">
        <v>2497039.92</v>
      </c>
      <c r="L498" s="5" t="n">
        <v>2068253.96</v>
      </c>
      <c r="M498" s="5" t="inlineStr">
        <is>
          <t>COMPLETED</t>
        </is>
      </c>
      <c r="N498" s="5" t="n">
        <v>1</v>
      </c>
      <c r="O498" s="7" t="n">
        <v>45525</v>
      </c>
      <c r="P498" s="5" t="inlineStr">
        <is>
          <t> </t>
        </is>
      </c>
      <c r="Q498" s="5" t="n">
        <v>10336674</v>
      </c>
      <c r="R498" s="5" t="inlineStr">
        <is>
          <t>2023-90</t>
        </is>
      </c>
      <c r="S498" s="7" t="n">
        <v>45250</v>
      </c>
      <c r="T498" s="7" t="n">
        <v>45258</v>
      </c>
      <c r="U498" s="7" t="n">
        <v>45271</v>
      </c>
      <c r="V498" s="7" t="n">
        <v>45272</v>
      </c>
      <c r="W498" s="7" t="n">
        <v>45433</v>
      </c>
      <c r="X498" s="5" t="inlineStr">
        <is>
          <t>Global Power Equipment Marketing Corporation</t>
        </is>
      </c>
      <c r="Y498" s="5" t="inlineStr">
        <is>
          <t>for approval from local cooperative</t>
        </is>
      </c>
      <c r="Z498" s="5" t="inlineStr"/>
      <c r="AA498" s="5" t="inlineStr">
        <is>
          <t>UPGRADING</t>
        </is>
      </c>
      <c r="AB498" s="6" t="n"/>
    </row>
    <row r="499">
      <c r="A499" s="5" t="inlineStr">
        <is>
          <t>ELECTRIFICATION 2024</t>
        </is>
      </c>
      <c r="B499" s="5" t="inlineStr">
        <is>
          <t>Region VII</t>
        </is>
      </c>
      <c r="C499" s="5" t="inlineStr">
        <is>
          <t>Tagbilaran City</t>
        </is>
      </c>
      <c r="D499" s="5" t="n">
        <v>118711</v>
      </c>
      <c r="E499" s="5" t="inlineStr">
        <is>
          <t>Mansasa Elementary School</t>
        </is>
      </c>
      <c r="F499" s="5" t="inlineStr">
        <is>
          <t>TAGBILARAN CITY (Capital)</t>
        </is>
      </c>
      <c r="G499" s="5" t="inlineStr">
        <is>
          <t>1st</t>
        </is>
      </c>
      <c r="H499" s="5" t="n">
        <v>1</v>
      </c>
      <c r="I499" s="5" t="inlineStr">
        <is>
          <t>Upgrading/ Modernization of Electrical System</t>
        </is>
      </c>
      <c r="J499" s="5" t="n">
        <v>1</v>
      </c>
      <c r="K499" s="5" t="n">
        <v>5946563.06</v>
      </c>
      <c r="L499" s="5" t="n">
        <v>4346783.45</v>
      </c>
      <c r="M499" s="5" t="inlineStr">
        <is>
          <t>COMPLETED</t>
        </is>
      </c>
      <c r="N499" s="5" t="n">
        <v>1</v>
      </c>
      <c r="O499" s="7" t="n">
        <v>45567</v>
      </c>
      <c r="P499" s="7" t="n">
        <v>45581</v>
      </c>
      <c r="Q499" s="5" t="inlineStr">
        <is>
          <t xml:space="preserve"> 2023-001-Services</t>
        </is>
      </c>
      <c r="R499" s="5" t="inlineStr">
        <is>
          <t>2023-001-Services</t>
        </is>
      </c>
      <c r="S499" s="7" t="n">
        <v>45238</v>
      </c>
      <c r="T499" s="7" t="n">
        <v>45247</v>
      </c>
      <c r="U499" s="7" t="n">
        <v>45259</v>
      </c>
      <c r="V499" s="7" t="n">
        <v>45264</v>
      </c>
      <c r="W499" s="7" t="n">
        <v>45440</v>
      </c>
      <c r="X499" s="5" t="inlineStr">
        <is>
          <t>CCO Engineering Construction and Supply</t>
        </is>
      </c>
      <c r="Y499" s="5" t="inlineStr">
        <is>
          <t>With VO No. 1</t>
        </is>
      </c>
      <c r="Z499" s="5" t="inlineStr"/>
      <c r="AA499" s="5" t="inlineStr">
        <is>
          <t>UPGRADING</t>
        </is>
      </c>
      <c r="AB499" s="6" t="n"/>
    </row>
    <row r="500">
      <c r="A500" s="5" t="inlineStr">
        <is>
          <t>ELECTRIFICATION 2024</t>
        </is>
      </c>
      <c r="B500" s="5" t="inlineStr">
        <is>
          <t>Region VII</t>
        </is>
      </c>
      <c r="C500" s="5" t="inlineStr">
        <is>
          <t>Talisay City</t>
        </is>
      </c>
      <c r="D500" s="5" t="n">
        <v>233502</v>
      </c>
      <c r="E500" s="5" t="inlineStr">
        <is>
          <t>Lawaan III Elementary School</t>
        </is>
      </c>
      <c r="F500" s="5" t="inlineStr">
        <is>
          <t>CITY OF TALISAY</t>
        </is>
      </c>
      <c r="G500" s="5" t="inlineStr">
        <is>
          <t xml:space="preserve">1st </t>
        </is>
      </c>
      <c r="H500" s="5" t="n">
        <v>1</v>
      </c>
      <c r="I500" s="5" t="inlineStr">
        <is>
          <t>Upgrading of Electrical System</t>
        </is>
      </c>
      <c r="J500" s="5" t="n">
        <v>1</v>
      </c>
      <c r="K500" s="5" t="n">
        <v>1915741.65</v>
      </c>
      <c r="L500" s="5" t="n">
        <v>1909888</v>
      </c>
      <c r="M500" s="5" t="inlineStr">
        <is>
          <t>COMPLETED</t>
        </is>
      </c>
      <c r="N500" s="5" t="n">
        <v>1</v>
      </c>
      <c r="O500" s="7" t="n">
        <v>45560</v>
      </c>
      <c r="P500" s="7" t="n">
        <v>45560</v>
      </c>
      <c r="Q500" s="5" t="inlineStr">
        <is>
          <t>2024-002</t>
        </is>
      </c>
      <c r="R500" s="5" t="n">
        <v>45469</v>
      </c>
      <c r="S500" s="7" t="n">
        <v>45379</v>
      </c>
      <c r="T500" s="7" t="n">
        <v>45386</v>
      </c>
      <c r="U500" s="7" t="n">
        <v>45398</v>
      </c>
      <c r="V500" s="7" t="n">
        <v>45404</v>
      </c>
      <c r="W500" s="7" t="n">
        <v>45470</v>
      </c>
      <c r="X500" s="5" t="inlineStr">
        <is>
          <t>Quirante Construction Corporation</t>
        </is>
      </c>
      <c r="Y500" s="5" t="inlineStr">
        <is>
          <t>On going</t>
        </is>
      </c>
      <c r="Z500" s="5" t="inlineStr"/>
      <c r="AA500" s="5" t="inlineStr">
        <is>
          <t>UPGRADING</t>
        </is>
      </c>
      <c r="AB500" s="6" t="n"/>
    </row>
  </sheetData>
  <dataValidations count="1">
    <dataValidation sqref="AB2:AB5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2025-07-07T06:44:36Z</dcterms:created>
  <dcterms:modified xsi:type="dcterms:W3CDTF">2025-07-07T06:46:54Z</dcterms:modified>
</cp:coreProperties>
</file>