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7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2" customWidth="1" min="2" max="2"/>
    <col width="20" customWidth="1" min="3" max="3"/>
    <col width="11" customWidth="1" min="4" max="4"/>
    <col width="61" customWidth="1" min="5" max="5"/>
    <col width="33" customWidth="1" min="6" max="6"/>
    <col width="6" customWidth="1" min="7" max="7"/>
    <col width="20" customWidth="1" min="8" max="8"/>
    <col width="23" customWidth="1" min="9" max="9"/>
    <col width="31" customWidth="1" min="10" max="10"/>
    <col width="20" customWidth="1" min="11" max="11"/>
    <col width="17" customWidth="1" min="12" max="12"/>
    <col width="22" customWidth="1" min="13" max="13"/>
    <col width="11" customWidth="1" min="14" max="14"/>
    <col width="26" customWidth="1" min="15" max="15"/>
    <col width="26" customWidth="1" min="16" max="16"/>
    <col width="27" customWidth="1" min="17" max="17"/>
    <col width="41" customWidth="1" min="18" max="18"/>
    <col width="9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3" customWidth="1" min="25" max="25"/>
    <col width="72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VII</t>
        </is>
      </c>
      <c r="C2" s="5" t="inlineStr">
        <is>
          <t>Bais City</t>
        </is>
      </c>
      <c r="D2" s="5" t="n">
        <v>120094</v>
      </c>
      <c r="E2" s="5" t="inlineStr">
        <is>
          <t>Lowason ES</t>
        </is>
      </c>
      <c r="F2" s="5" t="inlineStr">
        <is>
          <t>BAIS CITY</t>
        </is>
      </c>
      <c r="G2" s="5" t="n">
        <v>2</v>
      </c>
      <c r="H2" s="5" t="n">
        <v>1</v>
      </c>
      <c r="I2" s="5" t="n">
        <v>7</v>
      </c>
      <c r="J2" s="5" t="inlineStr">
        <is>
          <t>Repair of Classrooms</t>
        </is>
      </c>
      <c r="K2" s="5" t="n">
        <v>2503300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>
        <is>
          <t>PAR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7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VII</t>
        </is>
      </c>
      <c r="C3" s="5" t="inlineStr">
        <is>
          <t>Bais City</t>
        </is>
      </c>
      <c r="D3" s="5" t="n">
        <v>120100</v>
      </c>
      <c r="E3" s="5" t="inlineStr">
        <is>
          <t>Palaypay ES</t>
        </is>
      </c>
      <c r="F3" s="5" t="inlineStr">
        <is>
          <t>BAIS CITY</t>
        </is>
      </c>
      <c r="G3" s="5" t="n">
        <v>2</v>
      </c>
      <c r="H3" s="5" t="n">
        <v>1</v>
      </c>
      <c r="I3" s="5" t="n">
        <v>12</v>
      </c>
      <c r="J3" s="5" t="inlineStr">
        <is>
          <t>Repair of Classrooms</t>
        </is>
      </c>
      <c r="K3" s="5" t="n">
        <v>3944563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7" t="n">
        <v>43802</v>
      </c>
      <c r="U3" s="7" t="n">
        <v>43810</v>
      </c>
      <c r="V3" s="7" t="n">
        <v>43822</v>
      </c>
      <c r="W3" s="7" t="n">
        <v>43845</v>
      </c>
      <c r="X3" s="7" t="n">
        <v>44084</v>
      </c>
      <c r="Y3" s="5" t="inlineStr">
        <is>
          <t>PAR BUILDERS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12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VII</t>
        </is>
      </c>
      <c r="C4" s="5" t="inlineStr">
        <is>
          <t>Bayawan City</t>
        </is>
      </c>
      <c r="D4" s="5" t="n">
        <v>120116</v>
      </c>
      <c r="E4" s="5" t="inlineStr">
        <is>
          <t>Maglinao Elementary School</t>
        </is>
      </c>
      <c r="F4" s="5" t="inlineStr">
        <is>
          <t>BASAY</t>
        </is>
      </c>
      <c r="G4" s="5" t="n">
        <v>3</v>
      </c>
      <c r="H4" s="5" t="n">
        <v>1</v>
      </c>
      <c r="I4" s="5" t="n">
        <v>13</v>
      </c>
      <c r="J4" s="5" t="inlineStr">
        <is>
          <t>Repair of Classrooms</t>
        </is>
      </c>
      <c r="K4" s="5" t="n">
        <v>5188394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7" t="n">
        <v>43802</v>
      </c>
      <c r="U4" s="7" t="n">
        <v>43810</v>
      </c>
      <c r="V4" s="7" t="n">
        <v>43822</v>
      </c>
      <c r="W4" s="7" t="n">
        <v>43845</v>
      </c>
      <c r="X4" s="7" t="n">
        <v>44084</v>
      </c>
      <c r="Y4" s="5" t="inlineStr">
        <is>
          <t>RISM BUILDERS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13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VII</t>
        </is>
      </c>
      <c r="C5" s="5" t="inlineStr">
        <is>
          <t>Bayawan City</t>
        </is>
      </c>
      <c r="D5" s="5" t="n">
        <v>120156</v>
      </c>
      <c r="E5" s="5" t="inlineStr">
        <is>
          <t>Kalumboyan ES</t>
        </is>
      </c>
      <c r="F5" s="5" t="inlineStr">
        <is>
          <t>CITY OF BAYAWAN (TULONG)</t>
        </is>
      </c>
      <c r="G5" s="5" t="n">
        <v>3</v>
      </c>
      <c r="H5" s="5" t="n">
        <v>1</v>
      </c>
      <c r="I5" s="5" t="n">
        <v>27</v>
      </c>
      <c r="J5" s="5" t="inlineStr">
        <is>
          <t>Repair of Classrooms</t>
        </is>
      </c>
      <c r="K5" s="5" t="n">
        <v>9371995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27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VII</t>
        </is>
      </c>
      <c r="C6" s="5" t="inlineStr">
        <is>
          <t>Bayawan City</t>
        </is>
      </c>
      <c r="D6" s="5" t="n">
        <v>120137</v>
      </c>
      <c r="E6" s="5" t="inlineStr">
        <is>
          <t>San Jose Elementary School</t>
        </is>
      </c>
      <c r="F6" s="5" t="inlineStr">
        <is>
          <t>CITY OF BAYAWAN (TULONG)</t>
        </is>
      </c>
      <c r="G6" s="5" t="n">
        <v>3</v>
      </c>
      <c r="H6" s="5" t="n">
        <v>1</v>
      </c>
      <c r="I6" s="5" t="n">
        <v>8</v>
      </c>
      <c r="J6" s="5" t="inlineStr">
        <is>
          <t>Repair of Classrooms</t>
        </is>
      </c>
      <c r="K6" s="5" t="n">
        <v>1787212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7" t="n">
        <v>43802</v>
      </c>
      <c r="U6" s="7" t="n">
        <v>43810</v>
      </c>
      <c r="V6" s="7" t="n">
        <v>43822</v>
      </c>
      <c r="W6" s="7" t="n">
        <v>43845</v>
      </c>
      <c r="X6" s="7" t="n">
        <v>44084</v>
      </c>
      <c r="Y6" s="5" t="inlineStr">
        <is>
          <t>RISM BUILDERS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8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VII</t>
        </is>
      </c>
      <c r="C7" s="5" t="inlineStr">
        <is>
          <t>Bogo City</t>
        </is>
      </c>
      <c r="D7" s="5" t="n">
        <v>119110</v>
      </c>
      <c r="E7" s="5" t="inlineStr">
        <is>
          <t>Marangog ES</t>
        </is>
      </c>
      <c r="F7" s="5" t="inlineStr">
        <is>
          <t>CITY OF BOGO</t>
        </is>
      </c>
      <c r="G7" s="5" t="n">
        <v>4</v>
      </c>
      <c r="H7" s="5" t="n">
        <v>1</v>
      </c>
      <c r="I7" s="5" t="n">
        <v>8</v>
      </c>
      <c r="J7" s="5" t="inlineStr">
        <is>
          <t>Repair of Classrooms</t>
        </is>
      </c>
      <c r="K7" s="5" t="n">
        <v>1931819</v>
      </c>
      <c r="L7" s="5" t="n">
        <v>1</v>
      </c>
      <c r="M7" s="5" t="n">
        <v>2964721.57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7" t="n">
        <v>43802</v>
      </c>
      <c r="U7" s="7" t="n">
        <v>43808</v>
      </c>
      <c r="V7" s="7" t="n">
        <v>43822</v>
      </c>
      <c r="W7" s="7" t="n">
        <v>43874</v>
      </c>
      <c r="X7" s="5" t="inlineStr">
        <is>
          <t>Septptember 25, 2020</t>
        </is>
      </c>
      <c r="Y7" s="5" t="inlineStr">
        <is>
          <t>Inabanga Drilling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8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VII</t>
        </is>
      </c>
      <c r="C8" s="5" t="inlineStr">
        <is>
          <t>Bohol</t>
        </is>
      </c>
      <c r="D8" s="5" t="n">
        <v>117987</v>
      </c>
      <c r="E8" s="5" t="inlineStr">
        <is>
          <t>Laya ES</t>
        </is>
      </c>
      <c r="F8" s="5" t="inlineStr">
        <is>
          <t>BACLAYON</t>
        </is>
      </c>
      <c r="G8" s="5" t="n">
        <v>1</v>
      </c>
      <c r="H8" s="5" t="n">
        <v>1</v>
      </c>
      <c r="I8" s="5" t="n">
        <v>10</v>
      </c>
      <c r="J8" s="5" t="inlineStr">
        <is>
          <t>Repair of Classrooms</t>
        </is>
      </c>
      <c r="K8" s="5" t="n">
        <v>2964722</v>
      </c>
      <c r="L8" s="5" t="n">
        <v>1</v>
      </c>
      <c r="M8" s="5" t="n">
        <v>4518423.55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7" t="n">
        <v>43802</v>
      </c>
      <c r="U8" s="7" t="n">
        <v>43808</v>
      </c>
      <c r="V8" s="7" t="n">
        <v>43822</v>
      </c>
      <c r="W8" s="7" t="n">
        <v>43874</v>
      </c>
      <c r="X8" s="5" t="inlineStr">
        <is>
          <t>October 18, 2020</t>
        </is>
      </c>
      <c r="Y8" s="5" t="inlineStr">
        <is>
          <t>C Jansen Construction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10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VII</t>
        </is>
      </c>
      <c r="C9" s="5" t="inlineStr">
        <is>
          <t>Bohol</t>
        </is>
      </c>
      <c r="D9" s="5" t="n">
        <v>118101</v>
      </c>
      <c r="E9" s="5" t="inlineStr">
        <is>
          <t>Pangangan ES</t>
        </is>
      </c>
      <c r="F9" s="5" t="inlineStr">
        <is>
          <t>CALAPE</t>
        </is>
      </c>
      <c r="G9" s="5" t="n">
        <v>1</v>
      </c>
      <c r="H9" s="5" t="n">
        <v>1</v>
      </c>
      <c r="I9" s="5" t="n">
        <v>19</v>
      </c>
      <c r="J9" s="5" t="inlineStr">
        <is>
          <t>Repair of Classrooms</t>
        </is>
      </c>
      <c r="K9" s="5" t="n">
        <v>4518424</v>
      </c>
      <c r="L9" s="5" t="n">
        <v>1</v>
      </c>
      <c r="M9" s="5" t="n">
        <v>2953032.13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7" t="n">
        <v>43802</v>
      </c>
      <c r="U9" s="7" t="n">
        <v>43808</v>
      </c>
      <c r="V9" s="7" t="n">
        <v>43822</v>
      </c>
      <c r="W9" s="7" t="n">
        <v>43874</v>
      </c>
      <c r="X9" s="5" t="inlineStr">
        <is>
          <t>October 18, 2020</t>
        </is>
      </c>
      <c r="Y9" s="5" t="inlineStr">
        <is>
          <t>C Jansen Construction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19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VII</t>
        </is>
      </c>
      <c r="C10" s="5" t="inlineStr">
        <is>
          <t>Bohol</t>
        </is>
      </c>
      <c r="D10" s="5" t="n">
        <v>118728</v>
      </c>
      <c r="E10" s="5" t="inlineStr">
        <is>
          <t>Sto. Niño ES</t>
        </is>
      </c>
      <c r="F10" s="5" t="inlineStr">
        <is>
          <t>TALIBON</t>
        </is>
      </c>
      <c r="G10" s="5" t="n">
        <v>2</v>
      </c>
      <c r="H10" s="5" t="n">
        <v>1</v>
      </c>
      <c r="I10" s="5" t="n">
        <v>16</v>
      </c>
      <c r="J10" s="5" t="inlineStr">
        <is>
          <t>Repair of Classrooms</t>
        </is>
      </c>
      <c r="K10" s="5" t="n">
        <v>2953033</v>
      </c>
      <c r="L10" s="5" t="n">
        <v>1</v>
      </c>
      <c r="M10" s="5" t="n">
        <v>2269568.23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7" t="n">
        <v>43802</v>
      </c>
      <c r="U10" s="7" t="n">
        <v>43808</v>
      </c>
      <c r="V10" s="7" t="n">
        <v>43822</v>
      </c>
      <c r="W10" s="7" t="n">
        <v>43874</v>
      </c>
      <c r="X10" s="5" t="inlineStr">
        <is>
          <t>October 18, 2020</t>
        </is>
      </c>
      <c r="Y10" s="5" t="inlineStr">
        <is>
          <t>C Jansen Construction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16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VII</t>
        </is>
      </c>
      <c r="C11" s="5" t="inlineStr">
        <is>
          <t>Bohol</t>
        </is>
      </c>
      <c r="D11" s="5" t="n">
        <v>118767</v>
      </c>
      <c r="E11" s="5" t="inlineStr">
        <is>
          <t>Tagum Sur ES</t>
        </is>
      </c>
      <c r="F11" s="5" t="inlineStr">
        <is>
          <t>TRINIDAD</t>
        </is>
      </c>
      <c r="G11" s="5" t="n">
        <v>2</v>
      </c>
      <c r="H11" s="5" t="n">
        <v>1</v>
      </c>
      <c r="I11" s="5" t="n">
        <v>12</v>
      </c>
      <c r="J11" s="5" t="inlineStr">
        <is>
          <t>Repair of Classrooms</t>
        </is>
      </c>
      <c r="K11" s="5" t="n">
        <v>2269569</v>
      </c>
      <c r="L11" s="5" t="n">
        <v>1</v>
      </c>
      <c r="M11" s="5" t="n">
        <v>1747575.57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7" t="n">
        <v>43802</v>
      </c>
      <c r="U11" s="7" t="n">
        <v>43808</v>
      </c>
      <c r="V11" s="7" t="n">
        <v>43822</v>
      </c>
      <c r="W11" s="7" t="n">
        <v>43874</v>
      </c>
      <c r="X11" s="5" t="inlineStr">
        <is>
          <t>September 25, 2020</t>
        </is>
      </c>
      <c r="Y11" s="5" t="inlineStr">
        <is>
          <t>Inabanga Drilling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12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VII</t>
        </is>
      </c>
      <c r="C12" s="5" t="inlineStr">
        <is>
          <t>Bohol</t>
        </is>
      </c>
      <c r="D12" s="5" t="n">
        <v>118806</v>
      </c>
      <c r="E12" s="5" t="inlineStr">
        <is>
          <t>Bood Elementary School</t>
        </is>
      </c>
      <c r="F12" s="5" t="inlineStr">
        <is>
          <t>UBAY</t>
        </is>
      </c>
      <c r="G12" s="5" t="n">
        <v>2</v>
      </c>
      <c r="H12" s="5" t="n">
        <v>1</v>
      </c>
      <c r="I12" s="5" t="n">
        <v>13</v>
      </c>
      <c r="J12" s="5" t="inlineStr">
        <is>
          <t>Repair of Classrooms</t>
        </is>
      </c>
      <c r="K12" s="5" t="n">
        <v>1747576</v>
      </c>
      <c r="L12" s="5" t="n">
        <v>1</v>
      </c>
      <c r="M12" s="5" t="n">
        <v>3004320.21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7" t="n">
        <v>43802</v>
      </c>
      <c r="U12" s="7" t="n">
        <v>43808</v>
      </c>
      <c r="V12" s="7" t="n">
        <v>43822</v>
      </c>
      <c r="W12" s="7" t="n">
        <v>43874</v>
      </c>
      <c r="X12" s="5" t="inlineStr">
        <is>
          <t>October 18, 2020</t>
        </is>
      </c>
      <c r="Y12" s="5" t="inlineStr">
        <is>
          <t>C Jansen Construction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13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VII</t>
        </is>
      </c>
      <c r="C13" s="5" t="inlineStr">
        <is>
          <t>Bohol</t>
        </is>
      </c>
      <c r="D13" s="5" t="n">
        <v>118041</v>
      </c>
      <c r="E13" s="5" t="inlineStr">
        <is>
          <t>Bilar Central ES</t>
        </is>
      </c>
      <c r="F13" s="5" t="inlineStr">
        <is>
          <t>BILAR</t>
        </is>
      </c>
      <c r="G13" s="5" t="n">
        <v>3</v>
      </c>
      <c r="H13" s="5" t="n">
        <v>1</v>
      </c>
      <c r="I13" s="5" t="n">
        <v>12</v>
      </c>
      <c r="J13" s="5" t="inlineStr">
        <is>
          <t>Repair of Classrooms</t>
        </is>
      </c>
      <c r="K13" s="5" t="n">
        <v>3004321</v>
      </c>
      <c r="L13" s="5" t="n">
        <v>1</v>
      </c>
      <c r="M13" s="5" t="n">
        <v>6183313.36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7" t="n">
        <v>43802</v>
      </c>
      <c r="U13" s="7" t="n">
        <v>43808</v>
      </c>
      <c r="V13" s="7" t="n">
        <v>43822</v>
      </c>
      <c r="W13" s="7" t="n">
        <v>43874</v>
      </c>
      <c r="X13" s="5" t="inlineStr">
        <is>
          <t>September 21, 2020</t>
        </is>
      </c>
      <c r="Y13" s="5" t="inlineStr">
        <is>
          <t>LTS Builders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12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VII</t>
        </is>
      </c>
      <c r="C14" s="5" t="inlineStr">
        <is>
          <t>Bohol</t>
        </is>
      </c>
      <c r="D14" s="5" t="n">
        <v>118411</v>
      </c>
      <c r="E14" s="5" t="inlineStr">
        <is>
          <t>Balili ES</t>
        </is>
      </c>
      <c r="F14" s="5" t="inlineStr">
        <is>
          <t>JAGNA</t>
        </is>
      </c>
      <c r="G14" s="5" t="n">
        <v>3</v>
      </c>
      <c r="H14" s="5" t="n">
        <v>1</v>
      </c>
      <c r="I14" s="5" t="n">
        <v>9</v>
      </c>
      <c r="J14" s="5" t="inlineStr">
        <is>
          <t>Repair of Classrooms</t>
        </is>
      </c>
      <c r="K14" s="5" t="n">
        <v>2382324</v>
      </c>
      <c r="L14" s="5" t="n">
        <v>1</v>
      </c>
      <c r="M14" s="5" t="n">
        <v>2094612.22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>
        <is>
          <t>August 19, 2020</t>
        </is>
      </c>
      <c r="U14" s="5" t="inlineStr">
        <is>
          <t>August 27, 2020</t>
        </is>
      </c>
      <c r="V14" s="5" t="inlineStr">
        <is>
          <t>Sept 8, 2020</t>
        </is>
      </c>
      <c r="W14" s="5" t="inlineStr">
        <is>
          <t>October 28, 2020</t>
        </is>
      </c>
      <c r="X14" s="5" t="inlineStr">
        <is>
          <t>December 4, 2020</t>
        </is>
      </c>
      <c r="Y14" s="5" t="inlineStr">
        <is>
          <t>C Jansen Construction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9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VII</t>
        </is>
      </c>
      <c r="C15" s="5" t="inlineStr">
        <is>
          <t>Bohol</t>
        </is>
      </c>
      <c r="D15" s="5" t="n">
        <v>118412</v>
      </c>
      <c r="E15" s="5" t="inlineStr">
        <is>
          <t>Boctol ES</t>
        </is>
      </c>
      <c r="F15" s="5" t="inlineStr">
        <is>
          <t>JAGNA</t>
        </is>
      </c>
      <c r="G15" s="5" t="n">
        <v>3</v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2796022</v>
      </c>
      <c r="L15" s="5" t="n">
        <v>1</v>
      </c>
      <c r="M15" s="5" t="n">
        <v>1022109.47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>
        <is>
          <t>August 19, 2020</t>
        </is>
      </c>
      <c r="U15" s="5" t="inlineStr">
        <is>
          <t>August 27, 2020</t>
        </is>
      </c>
      <c r="V15" s="5" t="inlineStr">
        <is>
          <t>Sept 8, 2020</t>
        </is>
      </c>
      <c r="W15" s="5" t="inlineStr">
        <is>
          <t>October 28, 2020</t>
        </is>
      </c>
      <c r="X15" s="5" t="inlineStr">
        <is>
          <t>December 7, 2020</t>
        </is>
      </c>
      <c r="Y15" s="5" t="inlineStr">
        <is>
          <t>LTS Builders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9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VII</t>
        </is>
      </c>
      <c r="C16" s="5" t="inlineStr">
        <is>
          <t>Bohol</t>
        </is>
      </c>
      <c r="D16" s="5" t="n">
        <v>118414</v>
      </c>
      <c r="E16" s="5" t="inlineStr">
        <is>
          <t>Bunga Mar ES</t>
        </is>
      </c>
      <c r="F16" s="5" t="inlineStr">
        <is>
          <t>JAGNA</t>
        </is>
      </c>
      <c r="G16" s="5" t="n">
        <v>3</v>
      </c>
      <c r="H16" s="5" t="n">
        <v>1</v>
      </c>
      <c r="I16" s="5" t="n">
        <v>15</v>
      </c>
      <c r="J16" s="5" t="inlineStr">
        <is>
          <t>Repair of Classrooms</t>
        </is>
      </c>
      <c r="K16" s="5" t="n">
        <v>5707971</v>
      </c>
      <c r="L16" s="5" t="n">
        <v>1</v>
      </c>
      <c r="M16" s="5" t="n">
        <v>953437.6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>
        <is>
          <t>August 19, 2020</t>
        </is>
      </c>
      <c r="U16" s="5" t="inlineStr">
        <is>
          <t>August 27, 2020</t>
        </is>
      </c>
      <c r="V16" s="5" t="inlineStr">
        <is>
          <t>Sept 8, 2020</t>
        </is>
      </c>
      <c r="W16" s="5" t="inlineStr">
        <is>
          <t>October 28, 2020</t>
        </is>
      </c>
      <c r="X16" s="5" t="inlineStr">
        <is>
          <t>December 4, 2020</t>
        </is>
      </c>
      <c r="Y16" s="5" t="inlineStr">
        <is>
          <t>MABB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15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VII</t>
        </is>
      </c>
      <c r="C17" s="5" t="inlineStr">
        <is>
          <t>Bohol</t>
        </is>
      </c>
      <c r="D17" s="5" t="n">
        <v>118413</v>
      </c>
      <c r="E17" s="5" t="inlineStr">
        <is>
          <t>Bunga Ylaya ES</t>
        </is>
      </c>
      <c r="F17" s="5" t="inlineStr">
        <is>
          <t>JAGNA</t>
        </is>
      </c>
      <c r="G17" s="5" t="n">
        <v>3</v>
      </c>
      <c r="H17" s="5" t="n">
        <v>1</v>
      </c>
      <c r="I17" s="5" t="n">
        <v>5</v>
      </c>
      <c r="J17" s="5" t="inlineStr">
        <is>
          <t>Repair of Classrooms</t>
        </is>
      </c>
      <c r="K17" s="5" t="n">
        <v>1243259</v>
      </c>
      <c r="L17" s="5" t="n">
        <v>1</v>
      </c>
      <c r="M17" s="5" t="n">
        <v>4078883.97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>
        <is>
          <t>August 19, 2020</t>
        </is>
      </c>
      <c r="U17" s="5" t="inlineStr">
        <is>
          <t>August 27, 2020</t>
        </is>
      </c>
      <c r="V17" s="5" t="inlineStr">
        <is>
          <t>Sept 8, 2020</t>
        </is>
      </c>
      <c r="W17" s="5" t="inlineStr">
        <is>
          <t>October 28, 2020</t>
        </is>
      </c>
      <c r="X17" s="5" t="inlineStr">
        <is>
          <t>December 4, 2020</t>
        </is>
      </c>
      <c r="Y17" s="5" t="inlineStr">
        <is>
          <t>JF Estapia construction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5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VII</t>
        </is>
      </c>
      <c r="C18" s="5" t="inlineStr">
        <is>
          <t>Bohol</t>
        </is>
      </c>
      <c r="D18" s="5" t="n">
        <v>118415</v>
      </c>
      <c r="E18" s="5" t="inlineStr">
        <is>
          <t>Buyog ES</t>
        </is>
      </c>
      <c r="F18" s="5" t="inlineStr">
        <is>
          <t>JAGNA</t>
        </is>
      </c>
      <c r="G18" s="5" t="n">
        <v>3</v>
      </c>
      <c r="H18" s="5" t="n">
        <v>1</v>
      </c>
      <c r="I18" s="5" t="n">
        <v>4</v>
      </c>
      <c r="J18" s="5" t="inlineStr">
        <is>
          <t>Repair of Classrooms</t>
        </is>
      </c>
      <c r="K18" s="5" t="n">
        <v>1231828</v>
      </c>
      <c r="L18" s="5" t="n">
        <v>1</v>
      </c>
      <c r="M18" s="5" t="n">
        <v>1597582.98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>
        <is>
          <t>August 19, 2020</t>
        </is>
      </c>
      <c r="U18" s="5" t="inlineStr">
        <is>
          <t>August 27, 2020</t>
        </is>
      </c>
      <c r="V18" s="5" t="inlineStr">
        <is>
          <t>Sept 8, 2020</t>
        </is>
      </c>
      <c r="W18" s="5" t="inlineStr">
        <is>
          <t>October 28, 2020</t>
        </is>
      </c>
      <c r="X18" s="5" t="inlineStr">
        <is>
          <t>December 7, 2020</t>
        </is>
      </c>
      <c r="Y18" s="5" t="inlineStr">
        <is>
          <t>LM Construction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4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VII</t>
        </is>
      </c>
      <c r="C19" s="5" t="inlineStr">
        <is>
          <t>Bohol</t>
        </is>
      </c>
      <c r="D19" s="5" t="n">
        <v>118416</v>
      </c>
      <c r="E19" s="5" t="inlineStr">
        <is>
          <t>Cabungaan ES</t>
        </is>
      </c>
      <c r="F19" s="5" t="inlineStr">
        <is>
          <t>JAGNA</t>
        </is>
      </c>
      <c r="G19" s="5" t="n">
        <v>3</v>
      </c>
      <c r="H19" s="5" t="n">
        <v>1</v>
      </c>
      <c r="I19" s="5" t="n">
        <v>9</v>
      </c>
      <c r="J19" s="5" t="inlineStr">
        <is>
          <t>Repair of Classrooms</t>
        </is>
      </c>
      <c r="K19" s="5" t="n">
        <v>2261795</v>
      </c>
      <c r="L19" s="5" t="n">
        <v>1</v>
      </c>
      <c r="M19" s="5" t="n">
        <v>1489323.25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>
        <is>
          <t>August 19, 2020</t>
        </is>
      </c>
      <c r="U19" s="5" t="inlineStr">
        <is>
          <t>August 27, 2020</t>
        </is>
      </c>
      <c r="V19" s="5" t="inlineStr">
        <is>
          <t>Sept 8, 2020</t>
        </is>
      </c>
      <c r="W19" s="5" t="inlineStr">
        <is>
          <t>October 28, 2020</t>
        </is>
      </c>
      <c r="X19" s="5" t="inlineStr">
        <is>
          <t>December 7, 2020</t>
        </is>
      </c>
      <c r="Y19" s="5" t="inlineStr">
        <is>
          <t>Sombrio Construction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9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VII</t>
        </is>
      </c>
      <c r="C20" s="5" t="inlineStr">
        <is>
          <t>Bohol</t>
        </is>
      </c>
      <c r="D20" s="5" t="n">
        <v>118417</v>
      </c>
      <c r="E20" s="5" t="inlineStr">
        <is>
          <t>Calabacita ES</t>
        </is>
      </c>
      <c r="F20" s="5" t="inlineStr">
        <is>
          <t>JAGNA</t>
        </is>
      </c>
      <c r="G20" s="5" t="n">
        <v>3</v>
      </c>
      <c r="H20" s="5" t="n">
        <v>1</v>
      </c>
      <c r="I20" s="5" t="n">
        <v>8</v>
      </c>
      <c r="J20" s="5" t="inlineStr">
        <is>
          <t>Repair of Classrooms</t>
        </is>
      </c>
      <c r="K20" s="5" t="n">
        <v>2097273</v>
      </c>
      <c r="L20" s="5" t="n">
        <v>1</v>
      </c>
      <c r="M20" s="5" t="n">
        <v>1444881.41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>
        <is>
          <t>August 19, 2020</t>
        </is>
      </c>
      <c r="U20" s="5" t="inlineStr">
        <is>
          <t>August 27, 2020</t>
        </is>
      </c>
      <c r="V20" s="5" t="inlineStr">
        <is>
          <t>Sept 8, 2020</t>
        </is>
      </c>
      <c r="W20" s="5" t="inlineStr">
        <is>
          <t>October 28, 2020</t>
        </is>
      </c>
      <c r="X20" s="5" t="inlineStr">
        <is>
          <t>December 7, 2020</t>
        </is>
      </c>
      <c r="Y20" s="5" t="inlineStr">
        <is>
          <t>LTS Builders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8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VII</t>
        </is>
      </c>
      <c r="C21" s="5" t="inlineStr">
        <is>
          <t>Bohol</t>
        </is>
      </c>
      <c r="D21" s="5" t="n">
        <v>118418</v>
      </c>
      <c r="E21" s="5" t="inlineStr">
        <is>
          <t>Cambugason ES</t>
        </is>
      </c>
      <c r="F21" s="5" t="inlineStr">
        <is>
          <t>JAGNA</t>
        </is>
      </c>
      <c r="G21" s="5" t="n">
        <v>3</v>
      </c>
      <c r="H21" s="5" t="n">
        <v>1</v>
      </c>
      <c r="I21" s="5" t="n">
        <v>9</v>
      </c>
      <c r="J21" s="5" t="inlineStr">
        <is>
          <t>Repair of Classrooms</t>
        </is>
      </c>
      <c r="K21" s="5" t="n">
        <v>1678898</v>
      </c>
      <c r="L21" s="5" t="n">
        <v>1</v>
      </c>
      <c r="M21" s="5" t="n">
        <v>1131798.98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>
        <is>
          <t>August 19, 2020</t>
        </is>
      </c>
      <c r="U21" s="5" t="inlineStr">
        <is>
          <t>August 27, 2020</t>
        </is>
      </c>
      <c r="V21" s="5" t="inlineStr">
        <is>
          <t>Sept 8, 2020</t>
        </is>
      </c>
      <c r="W21" s="5" t="inlineStr">
        <is>
          <t>October 28, 2020</t>
        </is>
      </c>
      <c r="X21" s="5" t="inlineStr">
        <is>
          <t>December 10, 2020</t>
        </is>
      </c>
      <c r="Y21" s="5" t="inlineStr">
        <is>
          <t>Algamon Construction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9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VII</t>
        </is>
      </c>
      <c r="C22" s="5" t="inlineStr">
        <is>
          <t>Bohol</t>
        </is>
      </c>
      <c r="D22" s="5" t="n">
        <v>118419</v>
      </c>
      <c r="E22" s="5" t="inlineStr">
        <is>
          <t>Can-ipol ES</t>
        </is>
      </c>
      <c r="F22" s="5" t="inlineStr">
        <is>
          <t>JAGNA</t>
        </is>
      </c>
      <c r="G22" s="5" t="n">
        <v>3</v>
      </c>
      <c r="H22" s="5" t="n">
        <v>1</v>
      </c>
      <c r="I22" s="5" t="n">
        <v>4</v>
      </c>
      <c r="J22" s="5" t="inlineStr">
        <is>
          <t>Repair of Classrooms</t>
        </is>
      </c>
      <c r="K22" s="5" t="n">
        <v>1374469</v>
      </c>
      <c r="L22" s="5" t="n">
        <v>1</v>
      </c>
      <c r="M22" s="5" t="n">
        <v>2052105.72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>
        <is>
          <t>August 19, 2020</t>
        </is>
      </c>
      <c r="U22" s="5" t="inlineStr">
        <is>
          <t>August 27, 2020</t>
        </is>
      </c>
      <c r="V22" s="5" t="inlineStr">
        <is>
          <t>Sept 8, 2020</t>
        </is>
      </c>
      <c r="W22" s="5" t="inlineStr">
        <is>
          <t>October 28, 2020</t>
        </is>
      </c>
      <c r="X22" s="5" t="inlineStr">
        <is>
          <t>December 4, 2020</t>
        </is>
      </c>
      <c r="Y22" s="5" t="inlineStr">
        <is>
          <t>MABB Construction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4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VII</t>
        </is>
      </c>
      <c r="C23" s="5" t="inlineStr">
        <is>
          <t>Bohol</t>
        </is>
      </c>
      <c r="D23" s="5" t="n">
        <v>118420</v>
      </c>
      <c r="E23" s="5" t="inlineStr">
        <is>
          <t>Canjulao ES</t>
        </is>
      </c>
      <c r="F23" s="5" t="inlineStr">
        <is>
          <t>JAGNA</t>
        </is>
      </c>
      <c r="G23" s="5" t="n">
        <v>3</v>
      </c>
      <c r="H23" s="5" t="n">
        <v>1</v>
      </c>
      <c r="I23" s="5" t="n">
        <v>8</v>
      </c>
      <c r="J23" s="5" t="inlineStr">
        <is>
          <t>Repair of Classrooms</t>
        </is>
      </c>
      <c r="K23" s="5" t="n">
        <v>2784402</v>
      </c>
      <c r="L23" s="5" t="n">
        <v>1</v>
      </c>
      <c r="M23" s="5" t="n">
        <v>1165667.99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>
        <is>
          <t>August 19, 2020</t>
        </is>
      </c>
      <c r="U23" s="5" t="inlineStr">
        <is>
          <t>August 27, 2020</t>
        </is>
      </c>
      <c r="V23" s="5" t="inlineStr">
        <is>
          <t>Sept 8, 2020</t>
        </is>
      </c>
      <c r="W23" s="5" t="inlineStr">
        <is>
          <t>October 28, 2020</t>
        </is>
      </c>
      <c r="X23" s="5" t="inlineStr">
        <is>
          <t>December 4, 2020</t>
        </is>
      </c>
      <c r="Y23" s="5" t="inlineStr">
        <is>
          <t>MABB Construction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8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VII</t>
        </is>
      </c>
      <c r="C24" s="5" t="inlineStr">
        <is>
          <t>Bohol</t>
        </is>
      </c>
      <c r="D24" s="5" t="n">
        <v>118421</v>
      </c>
      <c r="E24" s="5" t="inlineStr">
        <is>
          <t>Cantagay ES</t>
        </is>
      </c>
      <c r="F24" s="5" t="inlineStr">
        <is>
          <t>JAGNA</t>
        </is>
      </c>
      <c r="G24" s="5" t="n">
        <v>3</v>
      </c>
      <c r="H24" s="5" t="n">
        <v>1</v>
      </c>
      <c r="I24" s="5" t="n">
        <v>5</v>
      </c>
      <c r="J24" s="5" t="inlineStr">
        <is>
          <t>Repair of Classrooms</t>
        </is>
      </c>
      <c r="K24" s="5" t="n">
        <v>1581749</v>
      </c>
      <c r="L24" s="5" t="n">
        <v>1</v>
      </c>
      <c r="M24" s="5" t="n">
        <v>1425644.73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>
        <is>
          <t>August 19, 2020</t>
        </is>
      </c>
      <c r="U24" s="5" t="inlineStr">
        <is>
          <t>August 27, 2020</t>
        </is>
      </c>
      <c r="V24" s="5" t="inlineStr">
        <is>
          <t>Sept 8, 2020</t>
        </is>
      </c>
      <c r="W24" s="5" t="inlineStr">
        <is>
          <t>October 28, 2020</t>
        </is>
      </c>
      <c r="X24" s="5" t="inlineStr">
        <is>
          <t>December 7, 2020</t>
        </is>
      </c>
      <c r="Y24" s="5" t="inlineStr">
        <is>
          <t>A.D. Daniel construction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5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VII</t>
        </is>
      </c>
      <c r="C25" s="5" t="inlineStr">
        <is>
          <t>Bohol</t>
        </is>
      </c>
      <c r="D25" s="5" t="n">
        <v>118422</v>
      </c>
      <c r="E25" s="5" t="inlineStr">
        <is>
          <t>Cantuyoc ES</t>
        </is>
      </c>
      <c r="F25" s="5" t="inlineStr">
        <is>
          <t>JAGNA</t>
        </is>
      </c>
      <c r="G25" s="5" t="n">
        <v>3</v>
      </c>
      <c r="H25" s="5" t="n">
        <v>1</v>
      </c>
      <c r="I25" s="5" t="n">
        <v>6</v>
      </c>
      <c r="J25" s="5" t="inlineStr">
        <is>
          <t>Repair of Classrooms</t>
        </is>
      </c>
      <c r="K25" s="5" t="n">
        <v>1427826</v>
      </c>
      <c r="L25" s="5" t="n">
        <v>1</v>
      </c>
      <c r="M25" s="5" t="n">
        <v>2664613.1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>
        <is>
          <t>August 19, 2020</t>
        </is>
      </c>
      <c r="U25" s="5" t="inlineStr">
        <is>
          <t>August 27, 2020</t>
        </is>
      </c>
      <c r="V25" s="5" t="inlineStr">
        <is>
          <t>Sept 8, 2020</t>
        </is>
      </c>
      <c r="W25" s="5" t="inlineStr">
        <is>
          <t>October 28, 2020</t>
        </is>
      </c>
      <c r="X25" s="5" t="inlineStr">
        <is>
          <t>December 7, 2020</t>
        </is>
      </c>
      <c r="Y25" s="5" t="inlineStr">
        <is>
          <t>LM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6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VII</t>
        </is>
      </c>
      <c r="C26" s="5" t="inlineStr">
        <is>
          <t>Bohol</t>
        </is>
      </c>
      <c r="D26" s="5" t="n">
        <v>118423</v>
      </c>
      <c r="E26" s="5" t="inlineStr">
        <is>
          <t>Can-uba ES</t>
        </is>
      </c>
      <c r="F26" s="5" t="inlineStr">
        <is>
          <t>JAGNA</t>
        </is>
      </c>
      <c r="G26" s="5" t="n">
        <v>3</v>
      </c>
      <c r="H26" s="5" t="n">
        <v>1</v>
      </c>
      <c r="I26" s="5" t="n">
        <v>10</v>
      </c>
      <c r="J26" s="5" t="inlineStr">
        <is>
          <t>Repair of Classrooms</t>
        </is>
      </c>
      <c r="K26" s="5" t="n">
        <v>3798578</v>
      </c>
      <c r="L26" s="5" t="n">
        <v>1</v>
      </c>
      <c r="M26" s="5" t="n">
        <v>596892.48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>
        <is>
          <t>August 19, 2020</t>
        </is>
      </c>
      <c r="U26" s="5" t="inlineStr">
        <is>
          <t>August 27, 2020</t>
        </is>
      </c>
      <c r="V26" s="5" t="inlineStr">
        <is>
          <t>Sept 8, 2020</t>
        </is>
      </c>
      <c r="W26" s="5" t="inlineStr">
        <is>
          <t>October 28, 2020</t>
        </is>
      </c>
      <c r="X26" s="5" t="inlineStr">
        <is>
          <t>December 10, 2020</t>
        </is>
      </c>
      <c r="Y26" s="5" t="inlineStr">
        <is>
          <t>Algamon Construction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10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VII</t>
        </is>
      </c>
      <c r="C27" s="5" t="inlineStr">
        <is>
          <t>Bohol</t>
        </is>
      </c>
      <c r="D27" s="5" t="n">
        <v>118424</v>
      </c>
      <c r="E27" s="5" t="inlineStr">
        <is>
          <t>Jagna Central ES</t>
        </is>
      </c>
      <c r="F27" s="5" t="inlineStr">
        <is>
          <t>JAGNA</t>
        </is>
      </c>
      <c r="G27" s="5" t="n">
        <v>3</v>
      </c>
      <c r="H27" s="5" t="n">
        <v>1</v>
      </c>
      <c r="I27" s="5" t="n">
        <v>27</v>
      </c>
      <c r="J27" s="5" t="inlineStr">
        <is>
          <t>Repair of Classrooms</t>
        </is>
      </c>
      <c r="K27" s="5" t="n">
        <v>6183314</v>
      </c>
      <c r="L27" s="5" t="n">
        <v>1</v>
      </c>
      <c r="M27" s="5" t="n">
        <v>5738027.78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7" t="n">
        <v>43802</v>
      </c>
      <c r="U27" s="7" t="n">
        <v>43808</v>
      </c>
      <c r="V27" s="7" t="n">
        <v>43822</v>
      </c>
      <c r="W27" s="7" t="n">
        <v>43874</v>
      </c>
      <c r="X27" s="5" t="inlineStr">
        <is>
          <t>September 23, 2020</t>
        </is>
      </c>
      <c r="Y27" s="5" t="inlineStr">
        <is>
          <t>Clavite Construction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27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VII</t>
        </is>
      </c>
      <c r="C28" s="5" t="inlineStr">
        <is>
          <t>Bohol</t>
        </is>
      </c>
      <c r="D28" s="5" t="n">
        <v>118425</v>
      </c>
      <c r="E28" s="5" t="inlineStr">
        <is>
          <t>Kinagbaan ES</t>
        </is>
      </c>
      <c r="F28" s="5" t="inlineStr">
        <is>
          <t>JAGNA</t>
        </is>
      </c>
      <c r="G28" s="5" t="n">
        <v>3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727415</v>
      </c>
      <c r="L28" s="5" t="n">
        <v>1</v>
      </c>
      <c r="M28" s="5" t="n">
        <v>1572397.99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>
        <is>
          <t>August 19, 2020</t>
        </is>
      </c>
      <c r="U28" s="5" t="inlineStr">
        <is>
          <t>August 27, 2020</t>
        </is>
      </c>
      <c r="V28" s="5" t="inlineStr">
        <is>
          <t>Sept 8, 2020</t>
        </is>
      </c>
      <c r="W28" s="5" t="inlineStr">
        <is>
          <t>October 28, 2020</t>
        </is>
      </c>
      <c r="X28" s="5" t="inlineStr">
        <is>
          <t>December 7, 2020</t>
        </is>
      </c>
      <c r="Y28" s="5" t="inlineStr">
        <is>
          <t>LM Construction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2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VII</t>
        </is>
      </c>
      <c r="C29" s="5" t="inlineStr">
        <is>
          <t>Bohol</t>
        </is>
      </c>
      <c r="D29" s="5" t="n">
        <v>118426</v>
      </c>
      <c r="E29" s="5" t="inlineStr">
        <is>
          <t>Larapan ES</t>
        </is>
      </c>
      <c r="F29" s="5" t="inlineStr">
        <is>
          <t>JAGNA</t>
        </is>
      </c>
      <c r="G29" s="5" t="n">
        <v>3</v>
      </c>
      <c r="H29" s="5" t="n">
        <v>1</v>
      </c>
      <c r="I29" s="5" t="n">
        <v>8</v>
      </c>
      <c r="J29" s="5" t="inlineStr">
        <is>
          <t>Repair of Classrooms</t>
        </is>
      </c>
      <c r="K29" s="5" t="n">
        <v>2240723</v>
      </c>
      <c r="L29" s="5" t="n">
        <v>1</v>
      </c>
      <c r="M29" s="5" t="n">
        <v>1724597.4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>
        <is>
          <t>August 19, 2020</t>
        </is>
      </c>
      <c r="U29" s="5" t="inlineStr">
        <is>
          <t>August 27, 2020</t>
        </is>
      </c>
      <c r="V29" s="5" t="inlineStr">
        <is>
          <t>Sept 8, 2020</t>
        </is>
      </c>
      <c r="W29" s="5" t="inlineStr">
        <is>
          <t>October 28, 2020</t>
        </is>
      </c>
      <c r="X29" s="5" t="inlineStr">
        <is>
          <t>December 4, 2020</t>
        </is>
      </c>
      <c r="Y29" s="5" t="inlineStr">
        <is>
          <t>C Jansen Construction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8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VII</t>
        </is>
      </c>
      <c r="C30" s="5" t="inlineStr">
        <is>
          <t>Bohol</t>
        </is>
      </c>
      <c r="D30" s="5" t="n">
        <v>118427</v>
      </c>
      <c r="E30" s="5" t="inlineStr">
        <is>
          <t>Lonoy ES</t>
        </is>
      </c>
      <c r="F30" s="5" t="inlineStr">
        <is>
          <t>JAGNA</t>
        </is>
      </c>
      <c r="G30" s="5" t="n">
        <v>3</v>
      </c>
      <c r="H30" s="5" t="n">
        <v>1</v>
      </c>
      <c r="I30" s="5" t="n">
        <v>8</v>
      </c>
      <c r="J30" s="5" t="inlineStr">
        <is>
          <t>Repair of Classrooms</t>
        </is>
      </c>
      <c r="K30" s="5" t="n">
        <v>2301511</v>
      </c>
      <c r="L30" s="5" t="n">
        <v>1</v>
      </c>
      <c r="M30" s="5" t="n">
        <v>2071243.72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>
        <is>
          <t>August 19, 2020</t>
        </is>
      </c>
      <c r="U30" s="5" t="inlineStr">
        <is>
          <t>August 27, 2020</t>
        </is>
      </c>
      <c r="V30" s="5" t="inlineStr">
        <is>
          <t>Sept 8, 2020</t>
        </is>
      </c>
      <c r="W30" s="5" t="inlineStr">
        <is>
          <t>October 28, 2020</t>
        </is>
      </c>
      <c r="X30" s="5" t="inlineStr">
        <is>
          <t>December 4, 2020</t>
        </is>
      </c>
      <c r="Y30" s="5" t="inlineStr">
        <is>
          <t>3N Construction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8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VII</t>
        </is>
      </c>
      <c r="C31" s="5" t="inlineStr">
        <is>
          <t>Bohol</t>
        </is>
      </c>
      <c r="D31" s="5" t="n">
        <v>118428</v>
      </c>
      <c r="E31" s="5" t="inlineStr">
        <is>
          <t>Malbog ES</t>
        </is>
      </c>
      <c r="F31" s="5" t="inlineStr">
        <is>
          <t>JAGNA</t>
        </is>
      </c>
      <c r="G31" s="5" t="n">
        <v>3</v>
      </c>
      <c r="H31" s="5" t="n">
        <v>1</v>
      </c>
      <c r="I31" s="5" t="n">
        <v>8</v>
      </c>
      <c r="J31" s="5" t="inlineStr">
        <is>
          <t>Repair of Classrooms</t>
        </is>
      </c>
      <c r="K31" s="5" t="n">
        <v>2920486</v>
      </c>
      <c r="L31" s="5" t="n">
        <v>1</v>
      </c>
      <c r="M31" s="5" t="n">
        <v>1190280.86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>
        <is>
          <t>August 19, 2020</t>
        </is>
      </c>
      <c r="U31" s="5" t="inlineStr">
        <is>
          <t>August 27, 2020</t>
        </is>
      </c>
      <c r="V31" s="5" t="inlineStr">
        <is>
          <t>Sept 8, 2020</t>
        </is>
      </c>
      <c r="W31" s="5" t="inlineStr">
        <is>
          <t>October 28, 2020</t>
        </is>
      </c>
      <c r="X31" s="5" t="inlineStr">
        <is>
          <t>December 7, 2020</t>
        </is>
      </c>
      <c r="Y31" s="5" t="inlineStr">
        <is>
          <t>LM Construction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8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VII</t>
        </is>
      </c>
      <c r="C32" s="5" t="inlineStr">
        <is>
          <t>Bohol</t>
        </is>
      </c>
      <c r="D32" s="5" t="n">
        <v>118431</v>
      </c>
      <c r="E32" s="5" t="inlineStr">
        <is>
          <t>Odiong ES</t>
        </is>
      </c>
      <c r="F32" s="5" t="inlineStr">
        <is>
          <t>JAGNA</t>
        </is>
      </c>
      <c r="G32" s="5" t="n">
        <v>3</v>
      </c>
      <c r="H32" s="5" t="n">
        <v>1</v>
      </c>
      <c r="I32" s="5" t="n">
        <v>4</v>
      </c>
      <c r="J32" s="5" t="inlineStr">
        <is>
          <t>Repair of Classrooms</t>
        </is>
      </c>
      <c r="K32" s="5" t="n">
        <v>1678249</v>
      </c>
      <c r="L32" s="5" t="n">
        <v>1</v>
      </c>
      <c r="M32" s="5" t="n">
        <v>1329453.55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>
        <is>
          <t>August 19, 2020</t>
        </is>
      </c>
      <c r="U32" s="5" t="inlineStr">
        <is>
          <t>August 27, 2020</t>
        </is>
      </c>
      <c r="V32" s="5" t="inlineStr">
        <is>
          <t>Sept 8, 2020</t>
        </is>
      </c>
      <c r="W32" s="5" t="inlineStr">
        <is>
          <t>October 28, 2020</t>
        </is>
      </c>
      <c r="X32" s="5" t="inlineStr">
        <is>
          <t>December 4, 2020</t>
        </is>
      </c>
      <c r="Y32" s="5" t="inlineStr">
        <is>
          <t>C Jansen Construction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4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VII</t>
        </is>
      </c>
      <c r="C33" s="5" t="inlineStr">
        <is>
          <t>Bohol</t>
        </is>
      </c>
      <c r="D33" s="5" t="n">
        <v>500208</v>
      </c>
      <c r="E33" s="5" t="inlineStr">
        <is>
          <t>Tubod ES</t>
        </is>
      </c>
      <c r="F33" s="5" t="inlineStr">
        <is>
          <t>JAGNA</t>
        </is>
      </c>
      <c r="G33" s="5" t="n">
        <v>3</v>
      </c>
      <c r="H33" s="5" t="n">
        <v>1</v>
      </c>
      <c r="I33" s="5" t="n">
        <v>6</v>
      </c>
      <c r="J33" s="5" t="inlineStr">
        <is>
          <t>Repair of Classrooms</t>
        </is>
      </c>
      <c r="K33" s="5" t="n">
        <v>1774442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6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VII</t>
        </is>
      </c>
      <c r="C34" s="5" t="inlineStr">
        <is>
          <t>Bohol</t>
        </is>
      </c>
      <c r="D34" s="5" t="n">
        <v>118864</v>
      </c>
      <c r="E34" s="5" t="inlineStr">
        <is>
          <t>Valencia Central Elementary School</t>
        </is>
      </c>
      <c r="F34" s="5" t="inlineStr">
        <is>
          <t>VALENCIA</t>
        </is>
      </c>
      <c r="G34" s="5" t="n">
        <v>3</v>
      </c>
      <c r="H34" s="5" t="n">
        <v>1</v>
      </c>
      <c r="I34" s="5" t="n">
        <v>24</v>
      </c>
      <c r="J34" s="5" t="inlineStr">
        <is>
          <t>Repair of Classrooms</t>
        </is>
      </c>
      <c r="K34" s="5" t="n">
        <v>5738028</v>
      </c>
      <c r="L34" s="5" t="n">
        <v>1</v>
      </c>
      <c r="M34" s="5" t="n">
        <v>1652345.79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>
        <is>
          <t>August 19, 2020</t>
        </is>
      </c>
      <c r="U34" s="5" t="inlineStr">
        <is>
          <t>August 27, 2020</t>
        </is>
      </c>
      <c r="V34" s="5" t="inlineStr">
        <is>
          <t>Sept 8, 2020</t>
        </is>
      </c>
      <c r="W34" s="5" t="inlineStr">
        <is>
          <t>October 28, 2020</t>
        </is>
      </c>
      <c r="X34" s="5" t="inlineStr">
        <is>
          <t>December 7, 2020</t>
        </is>
      </c>
      <c r="Y34" s="5" t="inlineStr">
        <is>
          <t>Sombrio Construction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24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VII</t>
        </is>
      </c>
      <c r="C35" s="5" t="inlineStr">
        <is>
          <t>Carcar City</t>
        </is>
      </c>
      <c r="D35" s="5" t="n">
        <v>119180</v>
      </c>
      <c r="E35" s="5" t="inlineStr">
        <is>
          <t>Napo Elementary School</t>
        </is>
      </c>
      <c r="F35" s="5" t="inlineStr">
        <is>
          <t>CITY OF CARCAR</t>
        </is>
      </c>
      <c r="G35" s="5" t="n">
        <v>1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1648918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7" t="n">
        <v>44232</v>
      </c>
      <c r="Q35" s="7" t="n">
        <v>44176</v>
      </c>
      <c r="R35" s="5" t="inlineStr"/>
      <c r="S35" s="5" t="inlineStr"/>
      <c r="T35" s="7" t="n">
        <v>43859</v>
      </c>
      <c r="U35" s="7" t="n">
        <v>43866</v>
      </c>
      <c r="V35" s="7" t="n">
        <v>43878</v>
      </c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4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VII</t>
        </is>
      </c>
      <c r="C36" s="5" t="inlineStr">
        <is>
          <t>Cebu</t>
        </is>
      </c>
      <c r="D36" s="5" t="n">
        <v>119633</v>
      </c>
      <c r="E36" s="5" t="inlineStr">
        <is>
          <t>Tañañas Elementary School</t>
        </is>
      </c>
      <c r="F36" s="5" t="inlineStr">
        <is>
          <t>SAN FERNANDO</t>
        </is>
      </c>
      <c r="G36" s="5" t="n">
        <v>1</v>
      </c>
      <c r="H36" s="5" t="n">
        <v>1</v>
      </c>
      <c r="I36" s="5" t="n">
        <v>2</v>
      </c>
      <c r="J36" s="5" t="inlineStr">
        <is>
          <t>Repair of Classrooms</t>
        </is>
      </c>
      <c r="K36" s="5" t="n">
        <v>445693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7" t="n">
        <v>44232</v>
      </c>
      <c r="Q36" s="5" t="inlineStr"/>
      <c r="R36" s="5" t="inlineStr"/>
      <c r="S36" s="5" t="inlineStr"/>
      <c r="T36" s="7" t="n">
        <v>43859</v>
      </c>
      <c r="U36" s="7" t="n">
        <v>43866</v>
      </c>
      <c r="V36" s="7" t="n">
        <v>43878</v>
      </c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2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VII</t>
        </is>
      </c>
      <c r="C37" s="5" t="inlineStr">
        <is>
          <t>Cebu</t>
        </is>
      </c>
      <c r="D37" s="5" t="n">
        <v>119722</v>
      </c>
      <c r="E37" s="5" t="inlineStr">
        <is>
          <t>Sibonga Central ES</t>
        </is>
      </c>
      <c r="F37" s="5" t="inlineStr">
        <is>
          <t>SIBONGA</t>
        </is>
      </c>
      <c r="G37" s="5" t="n">
        <v>1</v>
      </c>
      <c r="H37" s="5" t="n">
        <v>1</v>
      </c>
      <c r="I37" s="5" t="n">
        <v>16</v>
      </c>
      <c r="J37" s="5" t="inlineStr">
        <is>
          <t>Repair of Classrooms</t>
        </is>
      </c>
      <c r="K37" s="5" t="n">
        <v>5377393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7" t="n">
        <v>44232</v>
      </c>
      <c r="Q37" s="7" t="n">
        <v>44193</v>
      </c>
      <c r="R37" s="5" t="inlineStr"/>
      <c r="S37" s="5" t="inlineStr"/>
      <c r="T37" s="7" t="n">
        <v>43859</v>
      </c>
      <c r="U37" s="7" t="n">
        <v>43866</v>
      </c>
      <c r="V37" s="7" t="n">
        <v>43878</v>
      </c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16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VII</t>
        </is>
      </c>
      <c r="C38" s="5" t="inlineStr">
        <is>
          <t>Cebu</t>
        </is>
      </c>
      <c r="D38" s="5" t="n">
        <v>118872</v>
      </c>
      <c r="E38" s="5" t="inlineStr">
        <is>
          <t>Alcoy Central ES</t>
        </is>
      </c>
      <c r="F38" s="5" t="inlineStr">
        <is>
          <t>ALCOY</t>
        </is>
      </c>
      <c r="G38" s="5" t="n">
        <v>2</v>
      </c>
      <c r="H38" s="5" t="n">
        <v>1</v>
      </c>
      <c r="I38" s="5" t="n">
        <v>17</v>
      </c>
      <c r="J38" s="5" t="inlineStr">
        <is>
          <t>Repair of Classrooms</t>
        </is>
      </c>
      <c r="K38" s="5" t="n">
        <v>4467735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7" t="n">
        <v>44202</v>
      </c>
      <c r="Q38" s="7" t="n">
        <v>44193</v>
      </c>
      <c r="R38" s="5" t="inlineStr"/>
      <c r="S38" s="5" t="inlineStr"/>
      <c r="T38" s="7" t="n">
        <v>43859</v>
      </c>
      <c r="U38" s="7" t="n">
        <v>43866</v>
      </c>
      <c r="V38" s="7" t="n">
        <v>43878</v>
      </c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17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VII</t>
        </is>
      </c>
      <c r="C39" s="5" t="inlineStr">
        <is>
          <t>Cebu</t>
        </is>
      </c>
      <c r="D39" s="5" t="n">
        <v>119298</v>
      </c>
      <c r="E39" s="5" t="inlineStr">
        <is>
          <t>Dalaguete Central ES</t>
        </is>
      </c>
      <c r="F39" s="5" t="inlineStr">
        <is>
          <t>DALAGUETE</t>
        </is>
      </c>
      <c r="G39" s="5" t="n">
        <v>2</v>
      </c>
      <c r="H39" s="5" t="n">
        <v>1</v>
      </c>
      <c r="I39" s="5" t="n">
        <v>9</v>
      </c>
      <c r="J39" s="5" t="inlineStr">
        <is>
          <t>Repair of Classrooms</t>
        </is>
      </c>
      <c r="K39" s="5" t="n">
        <v>3014494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7" t="n">
        <v>44202</v>
      </c>
      <c r="Q39" s="7" t="n">
        <v>44134</v>
      </c>
      <c r="R39" s="5" t="inlineStr"/>
      <c r="S39" s="5" t="inlineStr"/>
      <c r="T39" s="7" t="n">
        <v>43859</v>
      </c>
      <c r="U39" s="7" t="n">
        <v>43866</v>
      </c>
      <c r="V39" s="7" t="n">
        <v>43878</v>
      </c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9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VII</t>
        </is>
      </c>
      <c r="C40" s="5" t="inlineStr">
        <is>
          <t>Cebu</t>
        </is>
      </c>
      <c r="D40" s="5" t="n">
        <v>119327</v>
      </c>
      <c r="E40" s="5" t="inlineStr">
        <is>
          <t>Panaguikan ES</t>
        </is>
      </c>
      <c r="F40" s="5" t="inlineStr">
        <is>
          <t>DALAGUETE</t>
        </is>
      </c>
      <c r="G40" s="5" t="n">
        <v>2</v>
      </c>
      <c r="H40" s="5" t="n">
        <v>1</v>
      </c>
      <c r="I40" s="5" t="n">
        <v>11</v>
      </c>
      <c r="J40" s="5" t="inlineStr">
        <is>
          <t>Repair of Classrooms</t>
        </is>
      </c>
      <c r="K40" s="5" t="n">
        <v>3808351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7" t="n">
        <v>44202</v>
      </c>
      <c r="Q40" s="7" t="n">
        <v>44193</v>
      </c>
      <c r="R40" s="5" t="inlineStr"/>
      <c r="S40" s="5" t="inlineStr"/>
      <c r="T40" s="7" t="n">
        <v>43859</v>
      </c>
      <c r="U40" s="7" t="n">
        <v>43866</v>
      </c>
      <c r="V40" s="7" t="n">
        <v>43878</v>
      </c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11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VII</t>
        </is>
      </c>
      <c r="C41" s="5" t="inlineStr">
        <is>
          <t>Cebu</t>
        </is>
      </c>
      <c r="D41" s="5" t="n">
        <v>119329</v>
      </c>
      <c r="E41" s="5" t="inlineStr">
        <is>
          <t>Sacsac ES</t>
        </is>
      </c>
      <c r="F41" s="5" t="inlineStr">
        <is>
          <t>DALAGUETE</t>
        </is>
      </c>
      <c r="G41" s="5" t="n">
        <v>2</v>
      </c>
      <c r="H41" s="5" t="n">
        <v>1</v>
      </c>
      <c r="I41" s="5" t="n">
        <v>10</v>
      </c>
      <c r="J41" s="5" t="inlineStr">
        <is>
          <t>Repair of Classrooms</t>
        </is>
      </c>
      <c r="K41" s="5" t="n">
        <v>2544596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7" t="n">
        <v>44262</v>
      </c>
      <c r="Q41" s="5" t="inlineStr"/>
      <c r="R41" s="5" t="inlineStr"/>
      <c r="S41" s="5" t="inlineStr"/>
      <c r="T41" s="7" t="n">
        <v>43859</v>
      </c>
      <c r="U41" s="7" t="n">
        <v>43866</v>
      </c>
      <c r="V41" s="7" t="n">
        <v>43878</v>
      </c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10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VII</t>
        </is>
      </c>
      <c r="C42" s="5" t="inlineStr">
        <is>
          <t>Cebu</t>
        </is>
      </c>
      <c r="D42" s="5" t="n">
        <v>119187</v>
      </c>
      <c r="E42" s="5" t="inlineStr">
        <is>
          <t>Carmen Central ES</t>
        </is>
      </c>
      <c r="F42" s="5" t="inlineStr">
        <is>
          <t>CARMEN</t>
        </is>
      </c>
      <c r="G42" s="5" t="n">
        <v>5</v>
      </c>
      <c r="H42" s="5" t="n">
        <v>1</v>
      </c>
      <c r="I42" s="5" t="n">
        <v>33</v>
      </c>
      <c r="J42" s="5" t="inlineStr">
        <is>
          <t>Repair of Classrooms</t>
        </is>
      </c>
      <c r="K42" s="5" t="n">
        <v>10084805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7" t="n">
        <v>44202</v>
      </c>
      <c r="Q42" s="7" t="n">
        <v>44193</v>
      </c>
      <c r="R42" s="5" t="inlineStr"/>
      <c r="S42" s="5" t="inlineStr"/>
      <c r="T42" s="7" t="n">
        <v>43859</v>
      </c>
      <c r="U42" s="7" t="n">
        <v>43866</v>
      </c>
      <c r="V42" s="7" t="n">
        <v>43878</v>
      </c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VII</t>
        </is>
      </c>
      <c r="C43" s="5" t="inlineStr">
        <is>
          <t>Cebu</t>
        </is>
      </c>
      <c r="D43" s="5" t="n">
        <v>119190</v>
      </c>
      <c r="E43" s="5" t="inlineStr">
        <is>
          <t>Dawis Sur ES</t>
        </is>
      </c>
      <c r="F43" s="5" t="inlineStr">
        <is>
          <t>CARMEN</t>
        </is>
      </c>
      <c r="G43" s="5" t="n">
        <v>5</v>
      </c>
      <c r="H43" s="5" t="n">
        <v>1</v>
      </c>
      <c r="I43" s="5" t="n">
        <v>10</v>
      </c>
      <c r="J43" s="5" t="inlineStr">
        <is>
          <t>Repair of Classrooms</t>
        </is>
      </c>
      <c r="K43" s="5" t="n">
        <v>3100579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7" t="n">
        <v>44202</v>
      </c>
      <c r="Q43" s="7" t="n">
        <v>44123</v>
      </c>
      <c r="R43" s="5" t="inlineStr"/>
      <c r="S43" s="5" t="inlineStr"/>
      <c r="T43" s="7" t="n">
        <v>43859</v>
      </c>
      <c r="U43" s="7" t="n">
        <v>43866</v>
      </c>
      <c r="V43" s="7" t="n">
        <v>43878</v>
      </c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10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VII</t>
        </is>
      </c>
      <c r="C44" s="5" t="inlineStr">
        <is>
          <t>Cebu</t>
        </is>
      </c>
      <c r="D44" s="5" t="n">
        <v>119198</v>
      </c>
      <c r="E44" s="5" t="inlineStr">
        <is>
          <t>Puente ES</t>
        </is>
      </c>
      <c r="F44" s="5" t="inlineStr">
        <is>
          <t>CARMEN</t>
        </is>
      </c>
      <c r="G44" s="5" t="n">
        <v>5</v>
      </c>
      <c r="H44" s="5" t="n">
        <v>1</v>
      </c>
      <c r="I44" s="5" t="n">
        <v>9</v>
      </c>
      <c r="J44" s="5" t="inlineStr">
        <is>
          <t>Repair of Classrooms</t>
        </is>
      </c>
      <c r="K44" s="5" t="n">
        <v>4092882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7" t="n">
        <v>44232</v>
      </c>
      <c r="Q44" s="5" t="inlineStr"/>
      <c r="R44" s="5" t="inlineStr"/>
      <c r="S44" s="5" t="inlineStr"/>
      <c r="T44" s="7" t="n">
        <v>43859</v>
      </c>
      <c r="U44" s="7" t="n">
        <v>43866</v>
      </c>
      <c r="V44" s="7" t="n">
        <v>43878</v>
      </c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9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VII</t>
        </is>
      </c>
      <c r="C45" s="5" t="inlineStr">
        <is>
          <t>Cebu</t>
        </is>
      </c>
      <c r="D45" s="5" t="n">
        <v>119742</v>
      </c>
      <c r="E45" s="5" t="inlineStr">
        <is>
          <t>Sogod Central ES</t>
        </is>
      </c>
      <c r="F45" s="5" t="inlineStr">
        <is>
          <t>SOGOD</t>
        </is>
      </c>
      <c r="G45" s="5" t="n">
        <v>5</v>
      </c>
      <c r="H45" s="5" t="n">
        <v>1</v>
      </c>
      <c r="I45" s="5" t="n">
        <v>22</v>
      </c>
      <c r="J45" s="5" t="inlineStr">
        <is>
          <t>Repair of Classrooms</t>
        </is>
      </c>
      <c r="K45" s="5" t="n">
        <v>5389977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7" t="n">
        <v>44202</v>
      </c>
      <c r="Q45" s="5" t="inlineStr"/>
      <c r="R45" s="5" t="inlineStr"/>
      <c r="S45" s="5" t="inlineStr"/>
      <c r="T45" s="7" t="n">
        <v>43859</v>
      </c>
      <c r="U45" s="7" t="n">
        <v>43866</v>
      </c>
      <c r="V45" s="7" t="n">
        <v>43878</v>
      </c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22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VII</t>
        </is>
      </c>
      <c r="C46" s="5" t="inlineStr">
        <is>
          <t>Cebu</t>
        </is>
      </c>
      <c r="D46" s="5" t="n">
        <v>119250</v>
      </c>
      <c r="E46" s="5" t="inlineStr">
        <is>
          <t>Tugbongan ES</t>
        </is>
      </c>
      <c r="F46" s="5" t="inlineStr">
        <is>
          <t>CONSOLACION</t>
        </is>
      </c>
      <c r="G46" s="5" t="n">
        <v>6</v>
      </c>
      <c r="H46" s="5" t="n">
        <v>1</v>
      </c>
      <c r="I46" s="5" t="n">
        <v>11</v>
      </c>
      <c r="J46" s="5" t="inlineStr">
        <is>
          <t>Repair of Classroom</t>
        </is>
      </c>
      <c r="K46" s="5" t="n">
        <v>3442625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7" t="n">
        <v>44202</v>
      </c>
      <c r="Q46" s="5" t="inlineStr"/>
      <c r="R46" s="5" t="inlineStr"/>
      <c r="S46" s="5" t="inlineStr"/>
      <c r="T46" s="7" t="n">
        <v>43859</v>
      </c>
      <c r="U46" s="7" t="n">
        <v>43866</v>
      </c>
      <c r="V46" s="7" t="n">
        <v>43878</v>
      </c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11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VII</t>
        </is>
      </c>
      <c r="C47" s="5" t="inlineStr">
        <is>
          <t>Cebu</t>
        </is>
      </c>
      <c r="D47" s="5" t="n">
        <v>119251</v>
      </c>
      <c r="E47" s="5" t="inlineStr">
        <is>
          <t>Alegria ES</t>
        </is>
      </c>
      <c r="F47" s="5" t="inlineStr">
        <is>
          <t>CORDOVA</t>
        </is>
      </c>
      <c r="G47" s="5" t="n">
        <v>6</v>
      </c>
      <c r="H47" s="5" t="n">
        <v>1</v>
      </c>
      <c r="I47" s="5" t="n">
        <v>7</v>
      </c>
      <c r="J47" s="5" t="inlineStr">
        <is>
          <t>Repair of Classrooms</t>
        </is>
      </c>
      <c r="K47" s="5" t="n">
        <v>2531381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7" t="n">
        <v>44232</v>
      </c>
      <c r="Q47" s="7" t="n">
        <v>44123</v>
      </c>
      <c r="R47" s="5" t="inlineStr"/>
      <c r="S47" s="5" t="inlineStr"/>
      <c r="T47" s="7" t="n">
        <v>43859</v>
      </c>
      <c r="U47" s="7" t="n">
        <v>43866</v>
      </c>
      <c r="V47" s="7" t="n">
        <v>43878</v>
      </c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7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VII</t>
        </is>
      </c>
      <c r="C48" s="5" t="inlineStr">
        <is>
          <t>Cebu</t>
        </is>
      </c>
      <c r="D48" s="5" t="n">
        <v>119255</v>
      </c>
      <c r="E48" s="5" t="inlineStr">
        <is>
          <t>Cordova Central ES</t>
        </is>
      </c>
      <c r="F48" s="5" t="inlineStr">
        <is>
          <t>CORDOVA</t>
        </is>
      </c>
      <c r="G48" s="5" t="n">
        <v>6</v>
      </c>
      <c r="H48" s="5" t="n">
        <v>1</v>
      </c>
      <c r="I48" s="5" t="n">
        <v>19</v>
      </c>
      <c r="J48" s="5" t="inlineStr">
        <is>
          <t>Repair of Classrooms</t>
        </is>
      </c>
      <c r="K48" s="5" t="n">
        <v>7913474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19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VII</t>
        </is>
      </c>
      <c r="C49" s="5" t="inlineStr">
        <is>
          <t>Cebu City</t>
        </is>
      </c>
      <c r="D49" s="5" t="n">
        <v>303138</v>
      </c>
      <c r="E49" s="5" t="inlineStr">
        <is>
          <t>Camp Lapu-Lapu NHS (Day &amp; Night)</t>
        </is>
      </c>
      <c r="F49" s="5" t="inlineStr">
        <is>
          <t>CEBU CITY (Capital)</t>
        </is>
      </c>
      <c r="G49" s="5" t="n">
        <v>1</v>
      </c>
      <c r="H49" s="5" t="n">
        <v>1</v>
      </c>
      <c r="I49" s="5" t="n">
        <v>9</v>
      </c>
      <c r="J49" s="5" t="inlineStr">
        <is>
          <t>Repair of Classrooms</t>
        </is>
      </c>
      <c r="K49" s="5" t="n">
        <v>1941128.16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9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VII</t>
        </is>
      </c>
      <c r="C50" s="5" t="inlineStr">
        <is>
          <t>Cebu City</t>
        </is>
      </c>
      <c r="D50" s="5" t="n">
        <v>119919</v>
      </c>
      <c r="E50" s="5" t="inlineStr">
        <is>
          <t>Carreta ES (Bagong Buhay ES)</t>
        </is>
      </c>
      <c r="F50" s="5" t="inlineStr">
        <is>
          <t>CEBU CITY (Capital)</t>
        </is>
      </c>
      <c r="G50" s="5" t="n">
        <v>1</v>
      </c>
      <c r="H50" s="5" t="n">
        <v>1</v>
      </c>
      <c r="I50" s="5" t="n">
        <v>37</v>
      </c>
      <c r="J50" s="5" t="inlineStr">
        <is>
          <t>Repair of Classrooms</t>
        </is>
      </c>
      <c r="K50" s="5" t="n">
        <v>2839457.83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37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VII</t>
        </is>
      </c>
      <c r="C51" s="5" t="inlineStr">
        <is>
          <t>Cebu City</t>
        </is>
      </c>
      <c r="D51" s="5" t="n">
        <v>303132</v>
      </c>
      <c r="E51" s="5" t="inlineStr">
        <is>
          <t>Lusaran NHS</t>
        </is>
      </c>
      <c r="F51" s="5" t="inlineStr">
        <is>
          <t>CEBU CITY (Capital)</t>
        </is>
      </c>
      <c r="G51" s="5" t="n">
        <v>1</v>
      </c>
      <c r="H51" s="5" t="n">
        <v>1</v>
      </c>
      <c r="I51" s="5" t="n">
        <v>6</v>
      </c>
      <c r="J51" s="5" t="inlineStr">
        <is>
          <t>Repair of Classrooms</t>
        </is>
      </c>
      <c r="K51" s="5" t="n">
        <v>1195235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FOR ISSUANCE OF NTP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6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VII</t>
        </is>
      </c>
      <c r="C52" s="5" t="inlineStr">
        <is>
          <t>Cebu City</t>
        </is>
      </c>
      <c r="D52" s="5" t="n">
        <v>303154</v>
      </c>
      <c r="E52" s="5" t="inlineStr">
        <is>
          <t>Regino Mercado NHS (Night)</t>
        </is>
      </c>
      <c r="F52" s="5" t="inlineStr">
        <is>
          <t>CEBU CITY (Capital)</t>
        </is>
      </c>
      <c r="G52" s="5" t="n">
        <v>1</v>
      </c>
      <c r="H52" s="5" t="n">
        <v>1</v>
      </c>
      <c r="I52" s="5" t="n">
        <v>9</v>
      </c>
      <c r="J52" s="5" t="inlineStr">
        <is>
          <t>Repair of Classrooms</t>
        </is>
      </c>
      <c r="K52" s="5" t="n">
        <v>1179167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9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VII</t>
        </is>
      </c>
      <c r="C53" s="5" t="inlineStr">
        <is>
          <t>Cebu City</t>
        </is>
      </c>
      <c r="D53" s="5" t="n">
        <v>119903</v>
      </c>
      <c r="E53" s="5" t="inlineStr">
        <is>
          <t>San Jose Elementary School</t>
        </is>
      </c>
      <c r="F53" s="5" t="inlineStr">
        <is>
          <t>CEBU CITY (Capital)</t>
        </is>
      </c>
      <c r="G53" s="5" t="n">
        <v>1</v>
      </c>
      <c r="H53" s="5" t="n">
        <v>1</v>
      </c>
      <c r="I53" s="5" t="n">
        <v>8</v>
      </c>
      <c r="J53" s="5" t="inlineStr">
        <is>
          <t>Repair of Classrooms</t>
        </is>
      </c>
      <c r="K53" s="5" t="n">
        <v>1339994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FOR ISSUANCE OF NTP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VII</t>
        </is>
      </c>
      <c r="C54" s="5" t="inlineStr">
        <is>
          <t>Cebu City</t>
        </is>
      </c>
      <c r="D54" s="5" t="n">
        <v>303156</v>
      </c>
      <c r="E54" s="5" t="inlineStr">
        <is>
          <t>Zapatera NHS (Day &amp; Night)</t>
        </is>
      </c>
      <c r="F54" s="5" t="inlineStr">
        <is>
          <t>CEBU CITY (Capital)</t>
        </is>
      </c>
      <c r="G54" s="5" t="n">
        <v>1</v>
      </c>
      <c r="H54" s="5" t="n">
        <v>1</v>
      </c>
      <c r="I54" s="5" t="n">
        <v>32</v>
      </c>
      <c r="J54" s="5" t="inlineStr">
        <is>
          <t>Repair of Classrooms</t>
        </is>
      </c>
      <c r="K54" s="5" t="n">
        <v>2936384.81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32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VII</t>
        </is>
      </c>
      <c r="C55" s="5" t="inlineStr">
        <is>
          <t>Cebu City</t>
        </is>
      </c>
      <c r="D55" s="5" t="n">
        <v>119905</v>
      </c>
      <c r="E55" s="5" t="inlineStr">
        <is>
          <t>Bulacao Community ES</t>
        </is>
      </c>
      <c r="F55" s="5" t="inlineStr">
        <is>
          <t>CEBU CITY (Capital)</t>
        </is>
      </c>
      <c r="G55" s="5" t="n">
        <v>2</v>
      </c>
      <c r="H55" s="5" t="n">
        <v>1</v>
      </c>
      <c r="I55" s="5" t="n">
        <v>7</v>
      </c>
      <c r="J55" s="5" t="inlineStr">
        <is>
          <t>Repair of Classrooms</t>
        </is>
      </c>
      <c r="K55" s="5" t="n">
        <v>1581930.28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Suspended due to fire evacuees in-house in school</t>
        </is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7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VII</t>
        </is>
      </c>
      <c r="C56" s="5" t="inlineStr">
        <is>
          <t>Cebu City</t>
        </is>
      </c>
      <c r="D56" s="5" t="n">
        <v>119866</v>
      </c>
      <c r="E56" s="5" t="inlineStr">
        <is>
          <t>Don Vicente Rama MES (Basak ES)</t>
        </is>
      </c>
      <c r="F56" s="5" t="inlineStr">
        <is>
          <t>CEBU CITY (Capital)</t>
        </is>
      </c>
      <c r="G56" s="5" t="n">
        <v>2</v>
      </c>
      <c r="H56" s="5" t="n">
        <v>1</v>
      </c>
      <c r="I56" s="5" t="n">
        <v>18</v>
      </c>
      <c r="J56" s="5" t="inlineStr">
        <is>
          <t>Repair of Classrooms</t>
        </is>
      </c>
      <c r="K56" s="5" t="n">
        <v>3422466.68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18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VII</t>
        </is>
      </c>
      <c r="C57" s="5" t="inlineStr">
        <is>
          <t>Cebu City</t>
        </is>
      </c>
      <c r="D57" s="5" t="n">
        <v>119910</v>
      </c>
      <c r="E57" s="5" t="inlineStr">
        <is>
          <t>PARDO EXTENSION ELEMENTARY SCHOOL</t>
        </is>
      </c>
      <c r="F57" s="5" t="inlineStr">
        <is>
          <t>CEBU CITY (Capital)</t>
        </is>
      </c>
      <c r="G57" s="5" t="n">
        <v>2</v>
      </c>
      <c r="H57" s="5" t="n">
        <v>1</v>
      </c>
      <c r="I57" s="5" t="n">
        <v>3</v>
      </c>
      <c r="J57" s="5" t="inlineStr">
        <is>
          <t>Repair of Classrooms</t>
        </is>
      </c>
      <c r="K57" s="5" t="n">
        <v>553319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3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VII</t>
        </is>
      </c>
      <c r="C58" s="5" t="inlineStr">
        <is>
          <t>Cebu City</t>
        </is>
      </c>
      <c r="D58" s="5" t="n">
        <v>303161</v>
      </c>
      <c r="E58" s="5" t="inlineStr">
        <is>
          <t>Ramon Duterte Memorial NHS (Day &amp; Night)</t>
        </is>
      </c>
      <c r="F58" s="5" t="inlineStr">
        <is>
          <t>CEBU CITY (Capital)</t>
        </is>
      </c>
      <c r="G58" s="5" t="n">
        <v>2</v>
      </c>
      <c r="H58" s="5" t="n">
        <v>1</v>
      </c>
      <c r="I58" s="5" t="n">
        <v>6</v>
      </c>
      <c r="J58" s="5" t="inlineStr">
        <is>
          <t>Repair of Classrooms</t>
        </is>
      </c>
      <c r="K58" s="5" t="n">
        <v>1176673</v>
      </c>
      <c r="L58" s="5" t="n">
        <v>1</v>
      </c>
      <c r="M58" s="5" t="n">
        <v>2542106.2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>
        <is>
          <t>cityofnaga 2019-004</t>
        </is>
      </c>
      <c r="S58" s="5" t="inlineStr"/>
      <c r="T58" s="7" t="n">
        <v>43788</v>
      </c>
      <c r="U58" s="7" t="n">
        <v>43795</v>
      </c>
      <c r="V58" s="7" t="n">
        <v>43811</v>
      </c>
      <c r="W58" s="5" t="inlineStr">
        <is>
          <t>Dec.23, 2019</t>
        </is>
      </c>
      <c r="X58" s="5" t="inlineStr"/>
      <c r="Y58" s="5" t="inlineStr">
        <is>
          <t>TRI BAIRN CONSTRUCTION</t>
        </is>
      </c>
      <c r="Z58" s="5" t="inlineStr">
        <is>
          <t>FOR ISSUANCE OF NTP</t>
        </is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6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VII</t>
        </is>
      </c>
      <c r="C59" s="5" t="inlineStr">
        <is>
          <t>City of Naga, Cebu</t>
        </is>
      </c>
      <c r="D59" s="5" t="n">
        <v>325304</v>
      </c>
      <c r="E59" s="5" t="inlineStr">
        <is>
          <t>Cogon National High School</t>
        </is>
      </c>
      <c r="F59" s="5" t="inlineStr">
        <is>
          <t>CITY OF NAGA</t>
        </is>
      </c>
      <c r="G59" s="5" t="n">
        <v>1</v>
      </c>
      <c r="H59" s="5" t="n">
        <v>1</v>
      </c>
      <c r="I59" s="5" t="n">
        <v>4</v>
      </c>
      <c r="J59" s="5" t="inlineStr">
        <is>
          <t>Repair of Classrooms</t>
        </is>
      </c>
      <c r="K59" s="5" t="n">
        <v>564747</v>
      </c>
      <c r="L59" s="5" t="n">
        <v>1</v>
      </c>
      <c r="M59" s="5" t="n">
        <v>543284.65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>
        <is>
          <t>cityofnaga 2019-004</t>
        </is>
      </c>
      <c r="S59" s="5" t="inlineStr"/>
      <c r="T59" s="7" t="n">
        <v>43788</v>
      </c>
      <c r="U59" s="7" t="n">
        <v>43795</v>
      </c>
      <c r="V59" s="7" t="n">
        <v>43811</v>
      </c>
      <c r="W59" s="5" t="inlineStr">
        <is>
          <t>Dec.23, 2019</t>
        </is>
      </c>
      <c r="X59" s="5" t="inlineStr"/>
      <c r="Y59" s="5" t="inlineStr">
        <is>
          <t>TRI BAIRN CONSTRUCTION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4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VII</t>
        </is>
      </c>
      <c r="C60" s="5" t="inlineStr">
        <is>
          <t>City of Naga, Cebu</t>
        </is>
      </c>
      <c r="D60" s="5" t="n">
        <v>325308</v>
      </c>
      <c r="E60" s="5" t="inlineStr">
        <is>
          <t>Tagjaguimit National High School</t>
        </is>
      </c>
      <c r="F60" s="5" t="inlineStr">
        <is>
          <t>CITY OF NAGA</t>
        </is>
      </c>
      <c r="G60" s="5" t="n">
        <v>1</v>
      </c>
      <c r="H60" s="5" t="n">
        <v>1</v>
      </c>
      <c r="I60" s="5" t="n">
        <v>2</v>
      </c>
      <c r="J60" s="5" t="inlineStr">
        <is>
          <t>Repair of Classrooms</t>
        </is>
      </c>
      <c r="K60" s="5" t="n">
        <v>543285</v>
      </c>
      <c r="L60" s="5" t="n">
        <v>1</v>
      </c>
      <c r="M60" s="5" t="n">
        <v>1000000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>
        <is>
          <t>January 7, 2020</t>
        </is>
      </c>
      <c r="U60" s="5" t="inlineStr">
        <is>
          <t xml:space="preserve">January 13, 2020 </t>
        </is>
      </c>
      <c r="V60" s="5" t="inlineStr">
        <is>
          <t>January 27, 2020</t>
        </is>
      </c>
      <c r="W60" s="5" t="inlineStr">
        <is>
          <t>January 29, 2020</t>
        </is>
      </c>
      <c r="X60" s="5" t="inlineStr">
        <is>
          <t>September 23, 2020</t>
        </is>
      </c>
      <c r="Y60" s="5" t="inlineStr">
        <is>
          <t>F E &amp; A Construction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2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VII</t>
        </is>
      </c>
      <c r="C61" s="5" t="inlineStr">
        <is>
          <t>City of Naga, Cebu</t>
        </is>
      </c>
      <c r="D61" s="5" t="n">
        <v>303120</v>
      </c>
      <c r="E61" s="5" t="inlineStr">
        <is>
          <t>Tuyan National High School</t>
        </is>
      </c>
      <c r="F61" s="5" t="inlineStr">
        <is>
          <t>CITY OF NAGA</t>
        </is>
      </c>
      <c r="G61" s="5" t="n">
        <v>1</v>
      </c>
      <c r="H61" s="5" t="n">
        <v>1</v>
      </c>
      <c r="I61" s="5" t="n">
        <v>8</v>
      </c>
      <c r="J61" s="5" t="inlineStr">
        <is>
          <t>Repair of Classrooms</t>
        </is>
      </c>
      <c r="K61" s="5" t="n">
        <v>2542107</v>
      </c>
      <c r="L61" s="5" t="n">
        <v>1</v>
      </c>
      <c r="M61" s="5" t="n">
        <v>564746.27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>
        <is>
          <t>cityofnaga 2019-004</t>
        </is>
      </c>
      <c r="S61" s="5" t="inlineStr"/>
      <c r="T61" s="7" t="n">
        <v>43788</v>
      </c>
      <c r="U61" s="7" t="n">
        <v>43795</v>
      </c>
      <c r="V61" s="7" t="n">
        <v>43811</v>
      </c>
      <c r="W61" s="5" t="inlineStr">
        <is>
          <t>Dec.23, 2019</t>
        </is>
      </c>
      <c r="X61" s="5" t="inlineStr"/>
      <c r="Y61" s="5" t="inlineStr">
        <is>
          <t>TRI BAIRN CONSTRUCTION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8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VII</t>
        </is>
      </c>
      <c r="C62" s="5" t="inlineStr">
        <is>
          <t>Danao City</t>
        </is>
      </c>
      <c r="D62" s="5" t="n">
        <v>119355</v>
      </c>
      <c r="E62" s="5" t="inlineStr">
        <is>
          <t>Portland ES</t>
        </is>
      </c>
      <c r="F62" s="5" t="inlineStr">
        <is>
          <t>DANAO CITY</t>
        </is>
      </c>
      <c r="G62" s="5" t="n">
        <v>5</v>
      </c>
      <c r="H62" s="5" t="n">
        <v>1</v>
      </c>
      <c r="I62" s="5" t="n">
        <v>4</v>
      </c>
      <c r="J62" s="5" t="inlineStr">
        <is>
          <t>Repair of Classrooms</t>
        </is>
      </c>
      <c r="K62" s="5" t="n">
        <v>1000000</v>
      </c>
      <c r="L62" s="5" t="n">
        <v>1</v>
      </c>
      <c r="M62" s="5" t="n">
        <v>1405616.36</v>
      </c>
      <c r="N62" s="5" t="inlineStr">
        <is>
          <t>COMPLETED</t>
        </is>
      </c>
      <c r="O62" s="5" t="n">
        <v>1</v>
      </c>
      <c r="P62" s="7" t="n">
        <v>44313</v>
      </c>
      <c r="Q62" s="5" t="inlineStr"/>
      <c r="R62" s="5" t="inlineStr"/>
      <c r="S62" s="5" t="inlineStr"/>
      <c r="T62" s="5" t="inlineStr"/>
      <c r="U62" s="7" t="n">
        <v>43789</v>
      </c>
      <c r="V62" s="7" t="n">
        <v>43808</v>
      </c>
      <c r="W62" s="7" t="n">
        <v>43818</v>
      </c>
      <c r="X62" s="7" t="n">
        <v>44186</v>
      </c>
      <c r="Y62" s="5" t="inlineStr">
        <is>
          <t>PAR Builders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4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VII</t>
        </is>
      </c>
      <c r="C63" s="5" t="inlineStr">
        <is>
          <t>Dumaguete City</t>
        </is>
      </c>
      <c r="D63" s="5" t="n">
        <v>119945</v>
      </c>
      <c r="E63" s="5" t="inlineStr">
        <is>
          <t>Cantil-e ES</t>
        </is>
      </c>
      <c r="F63" s="5" t="inlineStr">
        <is>
          <t>DUMAGUETE CITY (Capital)</t>
        </is>
      </c>
      <c r="G63" s="5" t="n">
        <v>2</v>
      </c>
      <c r="H63" s="5" t="n">
        <v>1</v>
      </c>
      <c r="I63" s="5" t="n">
        <v>8</v>
      </c>
      <c r="J63" s="5" t="inlineStr">
        <is>
          <t>Repair of Classrooms</t>
        </is>
      </c>
      <c r="K63" s="5" t="n">
        <v>1181000</v>
      </c>
      <c r="L63" s="5" t="n">
        <v>1</v>
      </c>
      <c r="M63" s="5" t="n">
        <v>2729546.51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7" t="n">
        <v>43798</v>
      </c>
      <c r="U63" s="7" t="n">
        <v>43805</v>
      </c>
      <c r="V63" s="7" t="n">
        <v>43818</v>
      </c>
      <c r="W63" s="7" t="n">
        <v>43903</v>
      </c>
      <c r="X63" s="7" t="n">
        <v>44102</v>
      </c>
      <c r="Y63" s="5" t="inlineStr">
        <is>
          <t>SUNSHINE SAPHIRE CONSTRUCTION &amp; SUPPLY</t>
        </is>
      </c>
      <c r="Z63" s="5" t="inlineStr">
        <is>
          <t>with variation order</t>
        </is>
      </c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8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VII</t>
        </is>
      </c>
      <c r="C64" s="5" t="inlineStr">
        <is>
          <t>Dumaguete City</t>
        </is>
      </c>
      <c r="D64" s="5" t="n">
        <v>119940</v>
      </c>
      <c r="E64" s="5" t="inlineStr">
        <is>
          <t>West City Exceptional Child Learning Center</t>
        </is>
      </c>
      <c r="F64" s="5" t="inlineStr">
        <is>
          <t>DUMAGUETE CITY (Capital)</t>
        </is>
      </c>
      <c r="G64" s="5" t="n">
        <v>2</v>
      </c>
      <c r="H64" s="5" t="n">
        <v>1</v>
      </c>
      <c r="I64" s="5" t="n">
        <v>8</v>
      </c>
      <c r="J64" s="5" t="inlineStr">
        <is>
          <t>Repair of Classrooms</t>
        </is>
      </c>
      <c r="K64" s="5" t="n">
        <v>1405617</v>
      </c>
      <c r="L64" s="5" t="n">
        <v>1</v>
      </c>
      <c r="M64" s="5" t="n">
        <v>1181000</v>
      </c>
      <c r="N64" s="5" t="inlineStr">
        <is>
          <t>COMPLETED</t>
        </is>
      </c>
      <c r="O64" s="5" t="n">
        <v>1</v>
      </c>
      <c r="P64" s="7" t="n">
        <v>44314</v>
      </c>
      <c r="Q64" s="5" t="inlineStr"/>
      <c r="R64" s="5" t="inlineStr"/>
      <c r="S64" s="5" t="inlineStr"/>
      <c r="T64" s="7" t="n">
        <v>43852</v>
      </c>
      <c r="U64" s="7" t="n">
        <v>43859</v>
      </c>
      <c r="V64" s="7" t="n">
        <v>43871</v>
      </c>
      <c r="W64" s="7" t="n">
        <v>43887</v>
      </c>
      <c r="X64" s="7" t="n">
        <v>44187</v>
      </c>
      <c r="Y64" s="5" t="inlineStr">
        <is>
          <t>RISM Builders and Construction Services, Inc.</t>
        </is>
      </c>
      <c r="Z64" s="5" t="inlineStr">
        <is>
          <t>with variation order</t>
        </is>
      </c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8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VII</t>
        </is>
      </c>
      <c r="C65" s="5" t="inlineStr">
        <is>
          <t>Guihulngan City</t>
        </is>
      </c>
      <c r="D65" s="5" t="n">
        <v>120260</v>
      </c>
      <c r="E65" s="5" t="inlineStr">
        <is>
          <t>Agulang PS</t>
        </is>
      </c>
      <c r="F65" s="5" t="inlineStr">
        <is>
          <t>CITY OF GUIHULNGAN</t>
        </is>
      </c>
      <c r="G65" s="5" t="n">
        <v>1</v>
      </c>
      <c r="H65" s="5" t="n">
        <v>1</v>
      </c>
      <c r="I65" s="5" t="n">
        <v>2</v>
      </c>
      <c r="J65" s="5" t="inlineStr">
        <is>
          <t>Repair of Classrooms</t>
        </is>
      </c>
      <c r="K65" s="5" t="n">
        <v>691810</v>
      </c>
      <c r="L65" s="5" t="n">
        <v>1</v>
      </c>
      <c r="M65" s="5" t="n">
        <v>990614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7" t="n">
        <v>43798</v>
      </c>
      <c r="U65" s="7" t="n">
        <v>43805</v>
      </c>
      <c r="V65" s="7" t="n">
        <v>43818</v>
      </c>
      <c r="W65" s="7" t="n">
        <v>43903</v>
      </c>
      <c r="X65" s="7" t="n">
        <v>44102</v>
      </c>
      <c r="Y65" s="5" t="inlineStr">
        <is>
          <t>SUNSHINE SAPHIRE CONSTRUCTION &amp; SUPPLY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2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VII</t>
        </is>
      </c>
      <c r="C66" s="5" t="inlineStr">
        <is>
          <t>Guihulngan City</t>
        </is>
      </c>
      <c r="D66" s="5" t="n">
        <v>120241</v>
      </c>
      <c r="E66" s="5" t="inlineStr">
        <is>
          <t>Calabaclabacan ES</t>
        </is>
      </c>
      <c r="F66" s="5" t="inlineStr">
        <is>
          <t>CITY OF GUIHULNGAN</t>
        </is>
      </c>
      <c r="G66" s="5" t="n">
        <v>1</v>
      </c>
      <c r="H66" s="5" t="n">
        <v>1</v>
      </c>
      <c r="I66" s="5" t="n">
        <v>8</v>
      </c>
      <c r="J66" s="5" t="inlineStr">
        <is>
          <t>Repair of Classrooms</t>
        </is>
      </c>
      <c r="K66" s="5" t="n">
        <v>2729547</v>
      </c>
      <c r="L66" s="5" t="n">
        <v>1</v>
      </c>
      <c r="M66" s="5" t="n">
        <v>1100736.86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7" t="n">
        <v>43798</v>
      </c>
      <c r="U66" s="7" t="n">
        <v>43805</v>
      </c>
      <c r="V66" s="7" t="n">
        <v>43818</v>
      </c>
      <c r="W66" s="7" t="n">
        <v>43903</v>
      </c>
      <c r="X66" s="7" t="n">
        <v>44102</v>
      </c>
      <c r="Y66" s="5" t="inlineStr">
        <is>
          <t>SUNSHINE SAPHIRE CONSTRUCTION &amp; SUPPLY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8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VII</t>
        </is>
      </c>
      <c r="C67" s="5" t="inlineStr">
        <is>
          <t>Guihulngan City</t>
        </is>
      </c>
      <c r="D67" s="5" t="n">
        <v>120250</v>
      </c>
      <c r="E67" s="5" t="inlineStr">
        <is>
          <t>Lip-o ES</t>
        </is>
      </c>
      <c r="F67" s="5" t="inlineStr">
        <is>
          <t>CITY OF GUIHULNGAN</t>
        </is>
      </c>
      <c r="G67" s="5" t="n">
        <v>1</v>
      </c>
      <c r="H67" s="5" t="n">
        <v>1</v>
      </c>
      <c r="I67" s="5" t="n">
        <v>3</v>
      </c>
      <c r="J67" s="5" t="inlineStr">
        <is>
          <t>Repair of Classrooms</t>
        </is>
      </c>
      <c r="K67" s="5" t="n">
        <v>1400423</v>
      </c>
      <c r="L67" s="5" t="n">
        <v>1</v>
      </c>
      <c r="M67" s="5" t="n">
        <v>1131560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7" t="n">
        <v>43798</v>
      </c>
      <c r="U67" s="7" t="n">
        <v>43805</v>
      </c>
      <c r="V67" s="7" t="n">
        <v>43818</v>
      </c>
      <c r="W67" s="7" t="n">
        <v>43903</v>
      </c>
      <c r="X67" s="7" t="n">
        <v>44102</v>
      </c>
      <c r="Y67" s="5" t="inlineStr">
        <is>
          <t>PAR BUILDERS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3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VII</t>
        </is>
      </c>
      <c r="C68" s="5" t="inlineStr">
        <is>
          <t>Guihulngan City</t>
        </is>
      </c>
      <c r="D68" s="5" t="n">
        <v>120252</v>
      </c>
      <c r="E68" s="5" t="inlineStr">
        <is>
          <t>Magkanaway PS</t>
        </is>
      </c>
      <c r="F68" s="5" t="inlineStr">
        <is>
          <t>CITY OF GUIHULNGAN</t>
        </is>
      </c>
      <c r="G68" s="5" t="n">
        <v>1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1131560</v>
      </c>
      <c r="L68" s="5" t="n">
        <v>1</v>
      </c>
      <c r="M68" s="5" t="n">
        <v>1922984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7" t="n">
        <v>43798</v>
      </c>
      <c r="U68" s="7" t="n">
        <v>43805</v>
      </c>
      <c r="V68" s="7" t="n">
        <v>43818</v>
      </c>
      <c r="W68" s="7" t="n">
        <v>43903</v>
      </c>
      <c r="X68" s="7" t="n">
        <v>44102</v>
      </c>
      <c r="Y68" s="5" t="inlineStr">
        <is>
          <t>PAR BUILDERS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3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VII</t>
        </is>
      </c>
      <c r="C69" s="5" t="inlineStr">
        <is>
          <t>Guihulngan City</t>
        </is>
      </c>
      <c r="D69" s="5" t="n">
        <v>120278</v>
      </c>
      <c r="E69" s="5" t="inlineStr">
        <is>
          <t>Nagsaha ES</t>
        </is>
      </c>
      <c r="F69" s="5" t="inlineStr">
        <is>
          <t>CITY OF GUIHULNGAN</t>
        </is>
      </c>
      <c r="G69" s="5" t="n">
        <v>1</v>
      </c>
      <c r="H69" s="5" t="n">
        <v>1</v>
      </c>
      <c r="I69" s="5" t="n">
        <v>3</v>
      </c>
      <c r="J69" s="5" t="inlineStr">
        <is>
          <t>Repair of Classrooms</t>
        </is>
      </c>
      <c r="K69" s="5" t="n">
        <v>990614</v>
      </c>
      <c r="L69" s="5" t="n">
        <v>1</v>
      </c>
      <c r="M69" s="5" t="n">
        <v>1574195.47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7" t="n">
        <v>43798</v>
      </c>
      <c r="U69" s="7" t="n">
        <v>43805</v>
      </c>
      <c r="V69" s="7" t="n">
        <v>43818</v>
      </c>
      <c r="W69" s="7" t="n">
        <v>43903</v>
      </c>
      <c r="X69" s="7" t="n">
        <v>44102</v>
      </c>
      <c r="Y69" s="5" t="inlineStr">
        <is>
          <t>SUNSHINE SAPHIRE CONSTRUCTION &amp; SUPPLY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3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VII</t>
        </is>
      </c>
      <c r="C70" s="5" t="inlineStr">
        <is>
          <t>Guihulngan City</t>
        </is>
      </c>
      <c r="D70" s="5" t="n">
        <v>120281</v>
      </c>
      <c r="E70" s="5" t="inlineStr">
        <is>
          <t>Plagatasanon ES</t>
        </is>
      </c>
      <c r="F70" s="5" t="inlineStr">
        <is>
          <t>CITY OF GUIHULNGAN</t>
        </is>
      </c>
      <c r="G70" s="5" t="n">
        <v>1</v>
      </c>
      <c r="H70" s="5" t="n">
        <v>1</v>
      </c>
      <c r="I70" s="5" t="n">
        <v>5</v>
      </c>
      <c r="J70" s="5" t="inlineStr">
        <is>
          <t>Repair of Classrooms</t>
        </is>
      </c>
      <c r="K70" s="5" t="n">
        <v>1574196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>
        <is>
          <t>Nov. 25, 2019</t>
        </is>
      </c>
      <c r="U70" s="5" t="inlineStr">
        <is>
          <t>Dec. 03, 2019</t>
        </is>
      </c>
      <c r="V70" s="5" t="inlineStr">
        <is>
          <t>Dec. 16, 2019</t>
        </is>
      </c>
      <c r="W70" s="5" t="inlineStr">
        <is>
          <t>Jan. 13, 2020</t>
        </is>
      </c>
      <c r="X70" s="5" t="inlineStr"/>
      <c r="Y70" s="5" t="inlineStr">
        <is>
          <t>FROY J BUILDERS AND SUPPLY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5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VII</t>
        </is>
      </c>
      <c r="C71" s="5" t="inlineStr">
        <is>
          <t>Guihulngan City</t>
        </is>
      </c>
      <c r="D71" s="5" t="n">
        <v>120286</v>
      </c>
      <c r="E71" s="5" t="inlineStr">
        <is>
          <t>Tominhao PS</t>
        </is>
      </c>
      <c r="F71" s="5" t="inlineStr">
        <is>
          <t>CITY OF GUIHULNGAN</t>
        </is>
      </c>
      <c r="G71" s="5" t="n">
        <v>1</v>
      </c>
      <c r="H71" s="5" t="n">
        <v>1</v>
      </c>
      <c r="I71" s="5" t="n">
        <v>3</v>
      </c>
      <c r="J71" s="5" t="inlineStr">
        <is>
          <t>Repair of Classrooms</t>
        </is>
      </c>
      <c r="K71" s="5" t="n">
        <v>1100737</v>
      </c>
      <c r="L71" s="5" t="n">
        <v>1</v>
      </c>
      <c r="M71" s="5" t="n">
        <v>1400423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7" t="n">
        <v>43798</v>
      </c>
      <c r="U71" s="7" t="n">
        <v>43805</v>
      </c>
      <c r="V71" s="7" t="n">
        <v>43818</v>
      </c>
      <c r="W71" s="7" t="n">
        <v>43903</v>
      </c>
      <c r="X71" s="7" t="n">
        <v>44102</v>
      </c>
      <c r="Y71" s="5" t="inlineStr">
        <is>
          <t>PAR BUILDERS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3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VII</t>
        </is>
      </c>
      <c r="C72" s="5" t="inlineStr">
        <is>
          <t>Guihulngan City</t>
        </is>
      </c>
      <c r="D72" s="5" t="n">
        <v>120641</v>
      </c>
      <c r="E72" s="5" t="inlineStr">
        <is>
          <t>Ulay Elementary School</t>
        </is>
      </c>
      <c r="F72" s="5" t="inlineStr">
        <is>
          <t>VALLEHERMOSO</t>
        </is>
      </c>
      <c r="G72" s="5" t="n">
        <v>1</v>
      </c>
      <c r="H72" s="5" t="n">
        <v>1</v>
      </c>
      <c r="I72" s="5" t="n">
        <v>7</v>
      </c>
      <c r="J72" s="5" t="inlineStr">
        <is>
          <t>Repair of Classrooms</t>
        </is>
      </c>
      <c r="K72" s="5" t="n">
        <v>1922984</v>
      </c>
      <c r="L72" s="5" t="n">
        <v>1</v>
      </c>
      <c r="M72" s="5" t="n">
        <v>691810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7" t="n">
        <v>43798</v>
      </c>
      <c r="U72" s="7" t="n">
        <v>43805</v>
      </c>
      <c r="V72" s="7" t="n">
        <v>43818</v>
      </c>
      <c r="W72" s="7" t="n">
        <v>43903</v>
      </c>
      <c r="X72" s="7" t="n">
        <v>44102</v>
      </c>
      <c r="Y72" s="5" t="inlineStr">
        <is>
          <t>SUNSHINE SAPHIRE CONSTRUCTION &amp; SUPPLY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7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VII</t>
        </is>
      </c>
      <c r="C73" s="5" t="inlineStr">
        <is>
          <t>Lapu-Lapu City</t>
        </is>
      </c>
      <c r="D73" s="5" t="n">
        <v>119977</v>
      </c>
      <c r="E73" s="5" t="inlineStr">
        <is>
          <t>Gun-ob ES</t>
        </is>
      </c>
      <c r="F73" s="5" t="inlineStr">
        <is>
          <t>LAPU-LAPU CITY (OPON)</t>
        </is>
      </c>
      <c r="G73" s="5" t="n">
        <v>0</v>
      </c>
      <c r="H73" s="5" t="n">
        <v>1</v>
      </c>
      <c r="I73" s="5" t="n">
        <v>4</v>
      </c>
      <c r="J73" s="5" t="inlineStr">
        <is>
          <t>Repair of Classrooms</t>
        </is>
      </c>
      <c r="K73" s="5" t="n">
        <v>1848839.29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4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VII</t>
        </is>
      </c>
      <c r="C74" s="5" t="inlineStr">
        <is>
          <t>Lapu-Lapu City</t>
        </is>
      </c>
      <c r="D74" s="5" t="n">
        <v>119972</v>
      </c>
      <c r="E74" s="5" t="inlineStr">
        <is>
          <t>Abuno ES</t>
        </is>
      </c>
      <c r="F74" s="5" t="inlineStr">
        <is>
          <t>LAPU-LAPU CITY (OPON)</t>
        </is>
      </c>
      <c r="G74" s="5" t="n">
        <v>6</v>
      </c>
      <c r="H74" s="5" t="n">
        <v>1</v>
      </c>
      <c r="I74" s="5" t="n">
        <v>6</v>
      </c>
      <c r="J74" s="5" t="inlineStr">
        <is>
          <t>Repair of Classrooms</t>
        </is>
      </c>
      <c r="K74" s="5" t="n">
        <v>2307557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>
        <is>
          <t>Nov. 25, 2019</t>
        </is>
      </c>
      <c r="U74" s="5" t="inlineStr">
        <is>
          <t>Dec. 03, 2019</t>
        </is>
      </c>
      <c r="V74" s="5" t="inlineStr">
        <is>
          <t>Dec. 16, 2019</t>
        </is>
      </c>
      <c r="W74" s="5" t="inlineStr">
        <is>
          <t>Jan. 13, 2020</t>
        </is>
      </c>
      <c r="X74" s="5" t="inlineStr"/>
      <c r="Y74" s="5" t="inlineStr">
        <is>
          <t>TRI BAIRN CONSTRUCTION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6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VII</t>
        </is>
      </c>
      <c r="C75" s="5" t="inlineStr">
        <is>
          <t>Lapu-Lapu City</t>
        </is>
      </c>
      <c r="D75" s="5" t="n">
        <v>303183</v>
      </c>
      <c r="E75" s="5" t="inlineStr">
        <is>
          <t>Marigondon NHS - Science Tech. Educ. Center (STEC) Ext.</t>
        </is>
      </c>
      <c r="F75" s="5" t="inlineStr">
        <is>
          <t>LAPU-LAPU CITY (OPON)</t>
        </is>
      </c>
      <c r="G75" s="5" t="n">
        <v>6</v>
      </c>
      <c r="H75" s="5" t="n">
        <v>1</v>
      </c>
      <c r="I75" s="5" t="n">
        <v>13</v>
      </c>
      <c r="J75" s="5" t="inlineStr">
        <is>
          <t>Repair of Classrooms</t>
        </is>
      </c>
      <c r="K75" s="5" t="n">
        <v>2128918</v>
      </c>
      <c r="L75" s="5" t="n">
        <v>1</v>
      </c>
      <c r="M75" s="5" t="n">
        <v>2984674.27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>
        <is>
          <t>RE2020-001</t>
        </is>
      </c>
      <c r="S75" s="5" t="inlineStr">
        <is>
          <t>2020-09-046</t>
        </is>
      </c>
      <c r="T75" s="7" t="n">
        <v>43798</v>
      </c>
      <c r="U75" s="7" t="n">
        <v>43808</v>
      </c>
      <c r="V75" s="7" t="n">
        <v>43822</v>
      </c>
      <c r="W75" s="7" t="n">
        <v>43836</v>
      </c>
      <c r="X75" s="5" t="inlineStr"/>
      <c r="Y75" s="5" t="inlineStr">
        <is>
          <t>Tri Bairn Const.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13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VII</t>
        </is>
      </c>
      <c r="C76" s="5" t="inlineStr">
        <is>
          <t>Lapu-Lapu City</t>
        </is>
      </c>
      <c r="D76" s="5" t="n">
        <v>119958</v>
      </c>
      <c r="E76" s="5" t="inlineStr">
        <is>
          <t>Sta. Rosa ES</t>
        </is>
      </c>
      <c r="F76" s="5" t="inlineStr">
        <is>
          <t>LAPU-LAPU CITY (OPON)</t>
        </is>
      </c>
      <c r="G76" s="5" t="n">
        <v>6</v>
      </c>
      <c r="H76" s="5" t="n">
        <v>1</v>
      </c>
      <c r="I76" s="5" t="n">
        <v>12</v>
      </c>
      <c r="J76" s="5" t="inlineStr">
        <is>
          <t>Repair of Classrooms</t>
        </is>
      </c>
      <c r="K76" s="5" t="n">
        <v>4899367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>
        <is>
          <t>Nov. 25, 2019</t>
        </is>
      </c>
      <c r="U76" s="5" t="inlineStr">
        <is>
          <t>Dec. 03, 2019</t>
        </is>
      </c>
      <c r="V76" s="5" t="inlineStr">
        <is>
          <t>Dec. 16, 2019</t>
        </is>
      </c>
      <c r="W76" s="5" t="inlineStr">
        <is>
          <t>Jan. 13, 2020</t>
        </is>
      </c>
      <c r="X76" s="5" t="inlineStr"/>
      <c r="Y76" s="5" t="inlineStr">
        <is>
          <t xml:space="preserve">GOLDEN HAMMER CONSTRUCTION 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12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VII</t>
        </is>
      </c>
      <c r="C77" s="5" t="inlineStr">
        <is>
          <t>Mandaue City</t>
        </is>
      </c>
      <c r="D77" s="5" t="n">
        <v>120008</v>
      </c>
      <c r="E77" s="5" t="inlineStr">
        <is>
          <t>Bakilid ES</t>
        </is>
      </c>
      <c r="F77" s="5" t="inlineStr">
        <is>
          <t>MANDAUE CITY</t>
        </is>
      </c>
      <c r="G77" s="5" t="n">
        <v>6</v>
      </c>
      <c r="H77" s="5" t="n">
        <v>1</v>
      </c>
      <c r="I77" s="5" t="n">
        <v>9</v>
      </c>
      <c r="J77" s="5" t="inlineStr">
        <is>
          <t>Repair of Classrooms</t>
        </is>
      </c>
      <c r="K77" s="5" t="n">
        <v>2984675</v>
      </c>
      <c r="L77" s="5" t="n">
        <v>1</v>
      </c>
      <c r="M77" s="5" t="n">
        <v>717399.7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>
        <is>
          <t>RE2020-002</t>
        </is>
      </c>
      <c r="S77" s="5" t="inlineStr">
        <is>
          <t xml:space="preserve">2020-09 -047                 </t>
        </is>
      </c>
      <c r="T77" s="7" t="n">
        <v>43798</v>
      </c>
      <c r="U77" s="7" t="n">
        <v>43808</v>
      </c>
      <c r="V77" s="7" t="n">
        <v>43822</v>
      </c>
      <c r="W77" s="7" t="n">
        <v>43836</v>
      </c>
      <c r="X77" s="5" t="inlineStr"/>
      <c r="Y77" s="5" t="inlineStr">
        <is>
          <t>Golden Hammer Const.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9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VII</t>
        </is>
      </c>
      <c r="C78" s="5" t="inlineStr">
        <is>
          <t>Mandaue City</t>
        </is>
      </c>
      <c r="D78" s="5" t="n">
        <v>312801</v>
      </c>
      <c r="E78" s="5" t="inlineStr">
        <is>
          <t>Canduman NHS - Tabok NHS</t>
        </is>
      </c>
      <c r="F78" s="5" t="inlineStr">
        <is>
          <t>MANDAUE CITY</t>
        </is>
      </c>
      <c r="G78" s="5" t="n">
        <v>6</v>
      </c>
      <c r="H78" s="5" t="n">
        <v>1</v>
      </c>
      <c r="I78" s="5" t="n">
        <v>2</v>
      </c>
      <c r="J78" s="5" t="inlineStr">
        <is>
          <t>Repair of Classroom</t>
        </is>
      </c>
      <c r="K78" s="5" t="n">
        <v>672833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2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VII</t>
        </is>
      </c>
      <c r="C79" s="5" t="inlineStr">
        <is>
          <t>Mandaue City</t>
        </is>
      </c>
      <c r="D79" s="5" t="n">
        <v>303198</v>
      </c>
      <c r="E79" s="5" t="inlineStr">
        <is>
          <t>Jagobiao NHS</t>
        </is>
      </c>
      <c r="F79" s="5" t="inlineStr">
        <is>
          <t>MANDAUE CITY</t>
        </is>
      </c>
      <c r="G79" s="5" t="n">
        <v>6</v>
      </c>
      <c r="H79" s="5" t="n">
        <v>1</v>
      </c>
      <c r="I79" s="5" t="n">
        <v>2</v>
      </c>
      <c r="J79" s="5" t="inlineStr">
        <is>
          <t>Repair of Classrooms</t>
        </is>
      </c>
      <c r="K79" s="5" t="n">
        <v>717400</v>
      </c>
      <c r="L79" s="5" t="n">
        <v>1</v>
      </c>
      <c r="M79" s="5" t="n">
        <v>672832.91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>
        <is>
          <t>RE2020-003</t>
        </is>
      </c>
      <c r="S79" s="5" t="inlineStr">
        <is>
          <t>2020-0 9 -048</t>
        </is>
      </c>
      <c r="T79" s="7" t="n">
        <v>43798</v>
      </c>
      <c r="U79" s="7" t="n">
        <v>43808</v>
      </c>
      <c r="V79" s="7" t="n">
        <v>43822</v>
      </c>
      <c r="W79" s="7" t="n">
        <v>43836</v>
      </c>
      <c r="X79" s="5" t="inlineStr"/>
      <c r="Y79" s="5" t="inlineStr">
        <is>
          <t>Jelay Const.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2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VII</t>
        </is>
      </c>
      <c r="C80" s="5" t="inlineStr">
        <is>
          <t>Negros Oriental</t>
        </is>
      </c>
      <c r="D80" s="5" t="n">
        <v>120043</v>
      </c>
      <c r="E80" s="5" t="inlineStr">
        <is>
          <t>Iniban Elementary School</t>
        </is>
      </c>
      <c r="F80" s="5" t="inlineStr">
        <is>
          <t>AYUNGON</t>
        </is>
      </c>
      <c r="G80" s="5" t="n">
        <v>1</v>
      </c>
      <c r="H80" s="5" t="n">
        <v>1</v>
      </c>
      <c r="I80" s="5" t="n">
        <v>9</v>
      </c>
      <c r="J80" s="5" t="inlineStr">
        <is>
          <t>Repair of Classrooms</t>
        </is>
      </c>
      <c r="K80" s="5" t="n">
        <v>1921000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9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VII</t>
        </is>
      </c>
      <c r="C81" s="5" t="inlineStr">
        <is>
          <t>Negros Oriental</t>
        </is>
      </c>
      <c r="D81" s="5" t="n">
        <v>120206</v>
      </c>
      <c r="E81" s="5" t="inlineStr">
        <is>
          <t>Linothangan Elementary School</t>
        </is>
      </c>
      <c r="F81" s="5" t="inlineStr">
        <is>
          <t>CANLAON CITY</t>
        </is>
      </c>
      <c r="G81" s="5" t="n">
        <v>1</v>
      </c>
      <c r="H81" s="5" t="n">
        <v>1</v>
      </c>
      <c r="I81" s="5" t="n">
        <v>8</v>
      </c>
      <c r="J81" s="5" t="inlineStr">
        <is>
          <t>Repair of Classrooms</t>
        </is>
      </c>
      <c r="K81" s="5" t="n">
        <v>3292082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8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VII</t>
        </is>
      </c>
      <c r="C82" s="5" t="inlineStr">
        <is>
          <t>Negros Oriental</t>
        </is>
      </c>
      <c r="D82" s="5" t="n">
        <v>120208</v>
      </c>
      <c r="E82" s="5" t="inlineStr">
        <is>
          <t>Malaiba Elementary School</t>
        </is>
      </c>
      <c r="F82" s="5" t="inlineStr">
        <is>
          <t>CANLAON CITY</t>
        </is>
      </c>
      <c r="G82" s="5" t="n">
        <v>1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843690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3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VII</t>
        </is>
      </c>
      <c r="C83" s="5" t="inlineStr">
        <is>
          <t>Negros Oriental</t>
        </is>
      </c>
      <c r="D83" s="5" t="n">
        <v>120211</v>
      </c>
      <c r="E83" s="5" t="inlineStr">
        <is>
          <t>Masulog ES</t>
        </is>
      </c>
      <c r="F83" s="5" t="inlineStr">
        <is>
          <t>CANLAON CITY</t>
        </is>
      </c>
      <c r="G83" s="5" t="n">
        <v>1</v>
      </c>
      <c r="H83" s="5" t="n">
        <v>1</v>
      </c>
      <c r="I83" s="5" t="n">
        <v>20</v>
      </c>
      <c r="J83" s="5" t="inlineStr">
        <is>
          <t>Repair of Classrooms</t>
        </is>
      </c>
      <c r="K83" s="5" t="n">
        <v>8310000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20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VII</t>
        </is>
      </c>
      <c r="C84" s="5" t="inlineStr">
        <is>
          <t>Negros Oriental</t>
        </is>
      </c>
      <c r="D84" s="5" t="n">
        <v>120213</v>
      </c>
      <c r="E84" s="5" t="inlineStr">
        <is>
          <t>Panubigan Elementary School</t>
        </is>
      </c>
      <c r="F84" s="5" t="inlineStr">
        <is>
          <t>CANLAON CITY</t>
        </is>
      </c>
      <c r="G84" s="5" t="n">
        <v>1</v>
      </c>
      <c r="H84" s="5" t="n">
        <v>1</v>
      </c>
      <c r="I84" s="5" t="n">
        <v>16</v>
      </c>
      <c r="J84" s="5" t="inlineStr">
        <is>
          <t>Repair of Classrooms</t>
        </is>
      </c>
      <c r="K84" s="5" t="n">
        <v>6951280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16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VII</t>
        </is>
      </c>
      <c r="C85" s="5" t="inlineStr">
        <is>
          <t>Negros Oriental</t>
        </is>
      </c>
      <c r="D85" s="5" t="n">
        <v>120216</v>
      </c>
      <c r="E85" s="5" t="inlineStr">
        <is>
          <t>Tabalogo ES</t>
        </is>
      </c>
      <c r="F85" s="5" t="inlineStr">
        <is>
          <t>CANLAON CITY</t>
        </is>
      </c>
      <c r="G85" s="5" t="n">
        <v>1</v>
      </c>
      <c r="H85" s="5" t="n">
        <v>1</v>
      </c>
      <c r="I85" s="5" t="n">
        <v>8</v>
      </c>
      <c r="J85" s="5" t="inlineStr">
        <is>
          <t>Repair of Classrooms</t>
        </is>
      </c>
      <c r="K85" s="5" t="n">
        <v>3435981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>
        <is>
          <t>2019 - 48</t>
        </is>
      </c>
      <c r="S85" s="5" t="inlineStr"/>
      <c r="T85" s="5" t="inlineStr">
        <is>
          <t>Nov. 21 to Dec. 9, 2019</t>
        </is>
      </c>
      <c r="U85" s="5" t="inlineStr">
        <is>
          <t>Nov. 27, 2019</t>
        </is>
      </c>
      <c r="V85" s="5" t="inlineStr">
        <is>
          <t>Dec. 9, 2019</t>
        </is>
      </c>
      <c r="W85" s="5" t="inlineStr">
        <is>
          <t>Dec. 16, 2019</t>
        </is>
      </c>
      <c r="X85" s="5" t="inlineStr"/>
      <c r="Y85" s="5" t="inlineStr">
        <is>
          <t>ALOJA BUILDERS AND REALTY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8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VII</t>
        </is>
      </c>
      <c r="C86" s="5" t="inlineStr">
        <is>
          <t>Negros Oriental</t>
        </is>
      </c>
      <c r="D86" s="5" t="n">
        <v>120384</v>
      </c>
      <c r="E86" s="5" t="inlineStr">
        <is>
          <t>Campuyo Elementary School</t>
        </is>
      </c>
      <c r="F86" s="5" t="inlineStr">
        <is>
          <t>MANJUYOD</t>
        </is>
      </c>
      <c r="G86" s="5" t="n">
        <v>1</v>
      </c>
      <c r="H86" s="5" t="n">
        <v>1</v>
      </c>
      <c r="I86" s="5" t="n">
        <v>9</v>
      </c>
      <c r="J86" s="5" t="inlineStr">
        <is>
          <t>Repair of Classrooms</t>
        </is>
      </c>
      <c r="K86" s="5" t="n">
        <v>4400000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9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VII</t>
        </is>
      </c>
      <c r="C87" s="5" t="inlineStr">
        <is>
          <t>Negros Oriental</t>
        </is>
      </c>
      <c r="D87" s="5" t="n">
        <v>303207</v>
      </c>
      <c r="E87" s="5" t="inlineStr">
        <is>
          <t>Amlan National High School</t>
        </is>
      </c>
      <c r="F87" s="5" t="inlineStr">
        <is>
          <t>AMLAN (AYUQUITAN)</t>
        </is>
      </c>
      <c r="G87" s="5" t="n">
        <v>2</v>
      </c>
      <c r="H87" s="5" t="n">
        <v>1</v>
      </c>
      <c r="I87" s="5" t="n">
        <v>17</v>
      </c>
      <c r="J87" s="5" t="inlineStr">
        <is>
          <t>Repair of Classrooms</t>
        </is>
      </c>
      <c r="K87" s="5" t="n">
        <v>6183000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17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VII</t>
        </is>
      </c>
      <c r="C88" s="5" t="inlineStr">
        <is>
          <t>Negros Oriental</t>
        </is>
      </c>
      <c r="D88" s="5" t="n">
        <v>120025</v>
      </c>
      <c r="E88" s="5" t="inlineStr">
        <is>
          <t>Aurelio Ibero MES (Jugno ES)</t>
        </is>
      </c>
      <c r="F88" s="5" t="inlineStr">
        <is>
          <t>AMLAN (AYUQUITAN)</t>
        </is>
      </c>
      <c r="G88" s="5" t="n">
        <v>2</v>
      </c>
      <c r="H88" s="5" t="n">
        <v>1</v>
      </c>
      <c r="I88" s="5" t="n">
        <v>7</v>
      </c>
      <c r="J88" s="5" t="inlineStr">
        <is>
          <t>Repair of Classroom</t>
        </is>
      </c>
      <c r="K88" s="5" t="n">
        <v>1941000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7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VII</t>
        </is>
      </c>
      <c r="C89" s="5" t="inlineStr">
        <is>
          <t>Negros Oriental</t>
        </is>
      </c>
      <c r="D89" s="5" t="n">
        <v>120364</v>
      </c>
      <c r="E89" s="5" t="inlineStr">
        <is>
          <t>Lumbangan Elementary School</t>
        </is>
      </c>
      <c r="F89" s="5" t="inlineStr">
        <is>
          <t>MABINAY</t>
        </is>
      </c>
      <c r="G89" s="5" t="n">
        <v>2</v>
      </c>
      <c r="H89" s="5" t="n">
        <v>1</v>
      </c>
      <c r="I89" s="5" t="n">
        <v>26</v>
      </c>
      <c r="J89" s="5" t="inlineStr">
        <is>
          <t>Repair of Classrooms</t>
        </is>
      </c>
      <c r="K89" s="5" t="n">
        <v>6532000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26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VII</t>
        </is>
      </c>
      <c r="C90" s="5" t="inlineStr">
        <is>
          <t>Negros Oriental</t>
        </is>
      </c>
      <c r="D90" s="5" t="n">
        <v>120488</v>
      </c>
      <c r="E90" s="5" t="inlineStr">
        <is>
          <t>Escaguit Elementary School</t>
        </is>
      </c>
      <c r="F90" s="5" t="inlineStr">
        <is>
          <t>SIBULAN</t>
        </is>
      </c>
      <c r="G90" s="5" t="n">
        <v>2</v>
      </c>
      <c r="H90" s="5" t="n">
        <v>1</v>
      </c>
      <c r="I90" s="5" t="n">
        <v>4</v>
      </c>
      <c r="J90" s="5" t="inlineStr">
        <is>
          <t>Repair of Classrooms</t>
        </is>
      </c>
      <c r="K90" s="5" t="n">
        <v>1443000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4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VII</t>
        </is>
      </c>
      <c r="C91" s="5" t="inlineStr">
        <is>
          <t>Negros Oriental</t>
        </is>
      </c>
      <c r="D91" s="5" t="n">
        <v>120445</v>
      </c>
      <c r="E91" s="5" t="inlineStr">
        <is>
          <t>Bantolinao Elementary School</t>
        </is>
      </c>
      <c r="F91" s="5" t="inlineStr">
        <is>
          <t>SIATON</t>
        </is>
      </c>
      <c r="G91" s="5" t="n">
        <v>3</v>
      </c>
      <c r="H91" s="5" t="n">
        <v>1</v>
      </c>
      <c r="I91" s="5" t="n">
        <v>6</v>
      </c>
      <c r="J91" s="5" t="inlineStr">
        <is>
          <t>Repair of Classrooms</t>
        </is>
      </c>
      <c r="K91" s="5" t="n">
        <v>1720574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6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VII</t>
        </is>
      </c>
      <c r="C92" s="5" t="inlineStr">
        <is>
          <t>Negros Oriental</t>
        </is>
      </c>
      <c r="D92" s="5" t="n">
        <v>120462</v>
      </c>
      <c r="E92" s="5" t="inlineStr">
        <is>
          <t>Lico-Lico Elementary School</t>
        </is>
      </c>
      <c r="F92" s="5" t="inlineStr">
        <is>
          <t>SIATON</t>
        </is>
      </c>
      <c r="G92" s="5" t="n">
        <v>3</v>
      </c>
      <c r="H92" s="5" t="n">
        <v>1</v>
      </c>
      <c r="I92" s="5" t="n">
        <v>9</v>
      </c>
      <c r="J92" s="5" t="inlineStr">
        <is>
          <t>Repair of Classrooms</t>
        </is>
      </c>
      <c r="K92" s="5" t="n">
        <v>2693714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9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VII</t>
        </is>
      </c>
      <c r="C93" s="5" t="inlineStr">
        <is>
          <t>Negros Oriental</t>
        </is>
      </c>
      <c r="D93" s="5" t="n">
        <v>120474</v>
      </c>
      <c r="E93" s="5" t="inlineStr">
        <is>
          <t>Palayuhan ES</t>
        </is>
      </c>
      <c r="F93" s="5" t="inlineStr">
        <is>
          <t>SIATON</t>
        </is>
      </c>
      <c r="G93" s="5" t="n">
        <v>3</v>
      </c>
      <c r="H93" s="5" t="n">
        <v>1</v>
      </c>
      <c r="I93" s="5" t="n">
        <v>8</v>
      </c>
      <c r="J93" s="5" t="inlineStr">
        <is>
          <t>Repair of Classrooms</t>
        </is>
      </c>
      <c r="K93" s="5" t="n">
        <v>1836000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8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VII</t>
        </is>
      </c>
      <c r="C94" s="5" t="inlineStr">
        <is>
          <t>Negros Oriental</t>
        </is>
      </c>
      <c r="D94" s="5" t="n">
        <v>120647</v>
      </c>
      <c r="E94" s="5" t="inlineStr">
        <is>
          <t>Kaladias ES</t>
        </is>
      </c>
      <c r="F94" s="5" t="inlineStr">
        <is>
          <t>ZAMBOANGUITA</t>
        </is>
      </c>
      <c r="G94" s="5" t="n">
        <v>3</v>
      </c>
      <c r="H94" s="5" t="n">
        <v>1</v>
      </c>
      <c r="I94" s="5" t="n">
        <v>14</v>
      </c>
      <c r="J94" s="5" t="inlineStr">
        <is>
          <t>Repair of Classrooms</t>
        </is>
      </c>
      <c r="K94" s="5" t="n">
        <v>3411000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14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VII</t>
        </is>
      </c>
      <c r="C95" s="5" t="inlineStr">
        <is>
          <t>Siquijor</t>
        </is>
      </c>
      <c r="D95" s="5" t="n">
        <v>120670</v>
      </c>
      <c r="E95" s="5" t="inlineStr">
        <is>
          <t>Cangomantong Elementary School</t>
        </is>
      </c>
      <c r="F95" s="5" t="inlineStr">
        <is>
          <t>LAZI</t>
        </is>
      </c>
      <c r="G95" s="5" t="n">
        <v>0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2908041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>
        <is>
          <t>2019 - 49</t>
        </is>
      </c>
      <c r="S95" s="5" t="inlineStr"/>
      <c r="T95" s="5" t="inlineStr">
        <is>
          <t>Nov. 21 to Dec. 9, 2019</t>
        </is>
      </c>
      <c r="U95" s="5" t="inlineStr">
        <is>
          <t>Nov. 27, 2019</t>
        </is>
      </c>
      <c r="V95" s="5" t="inlineStr">
        <is>
          <t>Dec. 9, 2019</t>
        </is>
      </c>
      <c r="W95" s="5" t="inlineStr">
        <is>
          <t>Dec. 16, 2019</t>
        </is>
      </c>
      <c r="X95" s="5" t="inlineStr"/>
      <c r="Y95" s="5" t="inlineStr">
        <is>
          <t>E.D. Angas Construction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VII</t>
        </is>
      </c>
      <c r="C96" s="5" t="inlineStr">
        <is>
          <t>Siquijor</t>
        </is>
      </c>
      <c r="D96" s="5" t="n">
        <v>120682</v>
      </c>
      <c r="E96" s="5" t="inlineStr">
        <is>
          <t>Minalulan Elementary School</t>
        </is>
      </c>
      <c r="F96" s="5" t="inlineStr">
        <is>
          <t>MARIA</t>
        </is>
      </c>
      <c r="G96" s="5" t="n">
        <v>0</v>
      </c>
      <c r="H96" s="5" t="n">
        <v>1</v>
      </c>
      <c r="I96" s="5" t="n">
        <v>10</v>
      </c>
      <c r="J96" s="5" t="inlineStr">
        <is>
          <t>Repair of Classrooms</t>
        </is>
      </c>
      <c r="K96" s="5" t="n">
        <v>2207997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>
        <is>
          <t>2019 - 50</t>
        </is>
      </c>
      <c r="S96" s="5" t="inlineStr"/>
      <c r="T96" s="5" t="inlineStr">
        <is>
          <t>Nov. 21 to Dec. 9, 2019</t>
        </is>
      </c>
      <c r="U96" s="5" t="inlineStr">
        <is>
          <t>Nov. 27, 2019</t>
        </is>
      </c>
      <c r="V96" s="5" t="inlineStr">
        <is>
          <t>Dec. 9, 2019</t>
        </is>
      </c>
      <c r="W96" s="5" t="inlineStr">
        <is>
          <t>Dec. 16, 2019</t>
        </is>
      </c>
      <c r="X96" s="5" t="inlineStr"/>
      <c r="Y96" s="5" t="inlineStr">
        <is>
          <t>VVER Construction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10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VII</t>
        </is>
      </c>
      <c r="C97" s="5" t="inlineStr">
        <is>
          <t>Siquijor</t>
        </is>
      </c>
      <c r="D97" s="5" t="n">
        <v>120709</v>
      </c>
      <c r="E97" s="5" t="inlineStr">
        <is>
          <t>Tambisan Elementary School</t>
        </is>
      </c>
      <c r="F97" s="5" t="inlineStr">
        <is>
          <t>SAN JUAN</t>
        </is>
      </c>
      <c r="G97" s="5" t="n">
        <v>0</v>
      </c>
      <c r="H97" s="5" t="n">
        <v>1</v>
      </c>
      <c r="I97" s="5" t="n">
        <v>7</v>
      </c>
      <c r="J97" s="5" t="inlineStr">
        <is>
          <t>Repair of Classrooms</t>
        </is>
      </c>
      <c r="K97" s="5" t="n">
        <v>2317963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>
        <is>
          <t>2019 - 51</t>
        </is>
      </c>
      <c r="S97" s="5" t="inlineStr"/>
      <c r="T97" s="5" t="inlineStr">
        <is>
          <t>Nov. 21 to Dec. 9, 2019</t>
        </is>
      </c>
      <c r="U97" s="5" t="inlineStr">
        <is>
          <t>Nov. 27, 2019</t>
        </is>
      </c>
      <c r="V97" s="5" t="inlineStr">
        <is>
          <t>Dec. 9, 2019</t>
        </is>
      </c>
      <c r="W97" s="5" t="inlineStr">
        <is>
          <t>Dec. 16, 2019</t>
        </is>
      </c>
      <c r="X97" s="5" t="inlineStr"/>
      <c r="Y97" s="5" t="inlineStr">
        <is>
          <t>E.D. Angas Construction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7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VII</t>
        </is>
      </c>
      <c r="C98" s="5" t="inlineStr">
        <is>
          <t>Siquijor</t>
        </is>
      </c>
      <c r="D98" s="5" t="n">
        <v>120696</v>
      </c>
      <c r="E98" s="5" t="inlineStr">
        <is>
          <t>Cang-atuyom Elementary School</t>
        </is>
      </c>
      <c r="F98" s="5" t="inlineStr">
        <is>
          <t>SIQUIJOR (Capital)</t>
        </is>
      </c>
      <c r="G98" s="5" t="n">
        <v>0</v>
      </c>
      <c r="H98" s="5" t="n">
        <v>1</v>
      </c>
      <c r="I98" s="5" t="n">
        <v>4</v>
      </c>
      <c r="J98" s="5" t="inlineStr">
        <is>
          <t>Repair of Classrooms</t>
        </is>
      </c>
      <c r="K98" s="5" t="n">
        <v>645206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>
        <is>
          <t>2019 - 51</t>
        </is>
      </c>
      <c r="S98" s="5" t="inlineStr"/>
      <c r="T98" s="5" t="inlineStr">
        <is>
          <t>Nov. 21 to Dec. 9, 2019</t>
        </is>
      </c>
      <c r="U98" s="5" t="inlineStr">
        <is>
          <t>Nov. 27, 2019</t>
        </is>
      </c>
      <c r="V98" s="5" t="inlineStr">
        <is>
          <t>Dec. 9, 2019</t>
        </is>
      </c>
      <c r="W98" s="5" t="inlineStr">
        <is>
          <t>Dec. 16, 2019</t>
        </is>
      </c>
      <c r="X98" s="5" t="inlineStr"/>
      <c r="Y98" s="5" t="inlineStr">
        <is>
          <t>E.D. Angas Construction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4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VII</t>
        </is>
      </c>
      <c r="C99" s="5" t="inlineStr">
        <is>
          <t>Siquijor</t>
        </is>
      </c>
      <c r="D99" s="5" t="n">
        <v>120704</v>
      </c>
      <c r="E99" s="5" t="inlineStr">
        <is>
          <t>San Antonio Elementary School</t>
        </is>
      </c>
      <c r="F99" s="5" t="inlineStr">
        <is>
          <t>SIQUIJOR (Capital)</t>
        </is>
      </c>
      <c r="G99" s="5" t="n">
        <v>0</v>
      </c>
      <c r="H99" s="5" t="n">
        <v>1</v>
      </c>
      <c r="I99" s="5" t="n">
        <v>5</v>
      </c>
      <c r="J99" s="5" t="inlineStr">
        <is>
          <t>Repair of Classrooms</t>
        </is>
      </c>
      <c r="K99" s="5" t="n">
        <v>1388364</v>
      </c>
      <c r="L99" s="5" t="n">
        <v>1</v>
      </c>
      <c r="M99" s="5" t="n">
        <v>5613375.27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>
        <is>
          <t>2020-001-Infra</t>
        </is>
      </c>
      <c r="T99" s="5" t="inlineStr"/>
      <c r="U99" s="5" t="inlineStr"/>
      <c r="V99" s="5" t="inlineStr">
        <is>
          <t>December 18, 2019</t>
        </is>
      </c>
      <c r="W99" s="5" t="inlineStr">
        <is>
          <t>December 26, 2019</t>
        </is>
      </c>
      <c r="X99" s="5" t="inlineStr">
        <is>
          <t>September 28, 2020</t>
        </is>
      </c>
      <c r="Y99" s="5" t="inlineStr">
        <is>
          <t>ESP Design, Construction &amp; Supply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5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VII</t>
        </is>
      </c>
      <c r="C100" s="5" t="inlineStr">
        <is>
          <t>Tagbilaran City</t>
        </is>
      </c>
      <c r="D100" s="5" t="n">
        <v>322102</v>
      </c>
      <c r="E100" s="5" t="inlineStr">
        <is>
          <t>San Isidro National High School</t>
        </is>
      </c>
      <c r="F100" s="5" t="inlineStr">
        <is>
          <t>TAGBILARAN CITY (Capital)</t>
        </is>
      </c>
      <c r="G100" s="5" t="n">
        <v>1</v>
      </c>
      <c r="H100" s="5" t="n">
        <v>1</v>
      </c>
      <c r="I100" s="5" t="n">
        <v>6</v>
      </c>
      <c r="J100" s="5" t="inlineStr">
        <is>
          <t>Repair of Classrooms</t>
        </is>
      </c>
      <c r="K100" s="5" t="n">
        <v>1829395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>
        <is>
          <t>talisaycity2020-001</t>
        </is>
      </c>
      <c r="S100" s="5" t="inlineStr"/>
      <c r="T100" s="7" t="n">
        <v>43837</v>
      </c>
      <c r="U100" s="7" t="n">
        <v>43843</v>
      </c>
      <c r="V100" s="7" t="n">
        <v>43857</v>
      </c>
      <c r="W100" s="7" t="n">
        <v>43860</v>
      </c>
      <c r="X100" s="5" t="inlineStr">
        <is>
          <t>waiting for SARO</t>
        </is>
      </c>
      <c r="Y100" s="5" t="inlineStr">
        <is>
          <t>SB &amp; T Construction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6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VII</t>
        </is>
      </c>
      <c r="C101" s="5" t="inlineStr">
        <is>
          <t>Tagbilaran City</t>
        </is>
      </c>
      <c r="D101" s="5" t="n">
        <v>118715</v>
      </c>
      <c r="E101" s="5" t="inlineStr">
        <is>
          <t>Tiptip Elementary School</t>
        </is>
      </c>
      <c r="F101" s="5" t="inlineStr">
        <is>
          <t>TAGBILARAN CITY (Capital)</t>
        </is>
      </c>
      <c r="G101" s="5" t="n">
        <v>1</v>
      </c>
      <c r="H101" s="5" t="n">
        <v>1</v>
      </c>
      <c r="I101" s="5" t="n">
        <v>16</v>
      </c>
      <c r="J101" s="5" t="inlineStr">
        <is>
          <t>Repair of Classrooms</t>
        </is>
      </c>
      <c r="K101" s="5" t="n">
        <v>5613376</v>
      </c>
      <c r="L101" s="5" t="n">
        <v>1</v>
      </c>
      <c r="M101" s="5" t="n">
        <v>1829394.44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>
        <is>
          <t>2020-002-Infra</t>
        </is>
      </c>
      <c r="T101" s="5" t="inlineStr"/>
      <c r="U101" s="5" t="inlineStr"/>
      <c r="V101" s="5" t="inlineStr">
        <is>
          <t>December 18, 2019</t>
        </is>
      </c>
      <c r="W101" s="5" t="inlineStr">
        <is>
          <t>December 26, 2019</t>
        </is>
      </c>
      <c r="X101" s="5" t="inlineStr">
        <is>
          <t>September 28, 2020</t>
        </is>
      </c>
      <c r="Y101" s="5" t="inlineStr">
        <is>
          <t>ESP Design, Construction &amp; Supply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16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VII</t>
        </is>
      </c>
      <c r="C102" s="5" t="inlineStr">
        <is>
          <t>Talisay City</t>
        </is>
      </c>
      <c r="D102" s="5" t="n">
        <v>119798</v>
      </c>
      <c r="E102" s="5" t="inlineStr">
        <is>
          <t>Iba Elementary School</t>
        </is>
      </c>
      <c r="F102" s="5" t="inlineStr">
        <is>
          <t>CITY OF TALISAY</t>
        </is>
      </c>
      <c r="G102" s="5" t="n">
        <v>1</v>
      </c>
      <c r="H102" s="5" t="n">
        <v>1</v>
      </c>
      <c r="I102" s="5" t="n">
        <v>3</v>
      </c>
      <c r="J102" s="5" t="inlineStr">
        <is>
          <t>Repair of Classrooms</t>
        </is>
      </c>
      <c r="K102" s="5" t="n">
        <v>1181811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>
        <is>
          <t>talisaycity2020-002</t>
        </is>
      </c>
      <c r="S102" s="5" t="inlineStr"/>
      <c r="T102" s="7" t="n">
        <v>43837</v>
      </c>
      <c r="U102" s="7" t="n">
        <v>43843</v>
      </c>
      <c r="V102" s="7" t="n">
        <v>43857</v>
      </c>
      <c r="W102" s="7" t="n">
        <v>43860</v>
      </c>
      <c r="X102" s="5" t="inlineStr">
        <is>
          <t>waiting for SARO</t>
        </is>
      </c>
      <c r="Y102" s="5" t="inlineStr">
        <is>
          <t>JY Bontilao Construction &amp; Enterprises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VII</t>
        </is>
      </c>
      <c r="C103" s="5" t="inlineStr">
        <is>
          <t>Talisay City</t>
        </is>
      </c>
      <c r="D103" s="5" t="n">
        <v>303019</v>
      </c>
      <c r="E103" s="5" t="inlineStr">
        <is>
          <t>Jaclupan National High School</t>
        </is>
      </c>
      <c r="F103" s="5" t="inlineStr">
        <is>
          <t>CITY OF TALISAY</t>
        </is>
      </c>
      <c r="G103" s="5" t="n">
        <v>1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2247523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>
        <is>
          <t>RISM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6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VII</t>
        </is>
      </c>
      <c r="C104" s="5" t="inlineStr">
        <is>
          <t>Talisay City</t>
        </is>
      </c>
      <c r="D104" s="5" t="n">
        <v>119787</v>
      </c>
      <c r="E104" s="5" t="inlineStr">
        <is>
          <t>Lawaan Elementary School</t>
        </is>
      </c>
      <c r="F104" s="5" t="inlineStr">
        <is>
          <t>CITY OF TALISAY</t>
        </is>
      </c>
      <c r="G104" s="5" t="n">
        <v>1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2379951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>
        <is>
          <t>talisaycity2020-003</t>
        </is>
      </c>
      <c r="S104" s="5" t="inlineStr"/>
      <c r="T104" s="7" t="n">
        <v>43837</v>
      </c>
      <c r="U104" s="7" t="n">
        <v>43843</v>
      </c>
      <c r="V104" s="7" t="n">
        <v>43857</v>
      </c>
      <c r="W104" s="7" t="n">
        <v>43860</v>
      </c>
      <c r="X104" s="5" t="inlineStr">
        <is>
          <t>waiting for SARO</t>
        </is>
      </c>
      <c r="Y104" s="5" t="inlineStr">
        <is>
          <t>QCC Construction &amp; Supply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6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VII</t>
        </is>
      </c>
      <c r="C105" s="5" t="inlineStr">
        <is>
          <t>Tanjay City</t>
        </is>
      </c>
      <c r="D105" s="5" t="n">
        <v>120546</v>
      </c>
      <c r="E105" s="5" t="inlineStr">
        <is>
          <t>Canghatap Elementary School</t>
        </is>
      </c>
      <c r="F105" s="5" t="inlineStr">
        <is>
          <t>CITY OF TANJAY</t>
        </is>
      </c>
      <c r="G105" s="5" t="n">
        <v>2</v>
      </c>
      <c r="H105" s="5" t="n">
        <v>1</v>
      </c>
      <c r="I105" s="5" t="n">
        <v>5</v>
      </c>
      <c r="J105" s="5" t="inlineStr">
        <is>
          <t>Repair of Classrooms</t>
        </is>
      </c>
      <c r="K105" s="5" t="n">
        <v>2178500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>
        <is>
          <t>RISM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5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VII</t>
        </is>
      </c>
      <c r="C106" s="5" t="inlineStr">
        <is>
          <t>Tanjay City</t>
        </is>
      </c>
      <c r="D106" s="5" t="n">
        <v>120555</v>
      </c>
      <c r="E106" s="5" t="inlineStr">
        <is>
          <t>Lamwas Elementary School</t>
        </is>
      </c>
      <c r="F106" s="5" t="inlineStr">
        <is>
          <t>CITY OF TANJAY</t>
        </is>
      </c>
      <c r="G106" s="5" t="n">
        <v>2</v>
      </c>
      <c r="H106" s="5" t="n">
        <v>1</v>
      </c>
      <c r="I106" s="5" t="n">
        <v>3</v>
      </c>
      <c r="J106" s="5" t="inlineStr">
        <is>
          <t>Repair of Classrooms</t>
        </is>
      </c>
      <c r="K106" s="5" t="inlineStr"/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>
        <is>
          <t>RISM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VII</t>
        </is>
      </c>
      <c r="C107" s="5" t="inlineStr">
        <is>
          <t>Tanjay City</t>
        </is>
      </c>
      <c r="D107" s="5" t="n">
        <v>120561</v>
      </c>
      <c r="E107" s="5" t="inlineStr">
        <is>
          <t>Ponglo Elementary School</t>
        </is>
      </c>
      <c r="F107" s="5" t="inlineStr">
        <is>
          <t>CITY OF TANJAY</t>
        </is>
      </c>
      <c r="G107" s="5" t="n">
        <v>2</v>
      </c>
      <c r="H107" s="5" t="n">
        <v>1</v>
      </c>
      <c r="I107" s="5" t="n">
        <v>3</v>
      </c>
      <c r="J107" s="5" t="inlineStr">
        <is>
          <t>Repair of Classrooms</t>
        </is>
      </c>
      <c r="K107" s="5" t="inlineStr"/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>
        <is>
          <t>RISM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VII</t>
        </is>
      </c>
      <c r="C108" s="5" t="inlineStr">
        <is>
          <t>Tanjay City</t>
        </is>
      </c>
      <c r="D108" s="5" t="n">
        <v>234002</v>
      </c>
      <c r="E108" s="5" t="inlineStr">
        <is>
          <t>Rosario V. Moras Memorial School</t>
        </is>
      </c>
      <c r="F108" s="5" t="inlineStr">
        <is>
          <t>CITY OF TANJAY</t>
        </is>
      </c>
      <c r="G108" s="5" t="n">
        <v>2</v>
      </c>
      <c r="H108" s="5" t="n">
        <v>1</v>
      </c>
      <c r="I108" s="5" t="n">
        <v>2</v>
      </c>
      <c r="J108" s="5" t="inlineStr">
        <is>
          <t>Repair of Classrooms</t>
        </is>
      </c>
      <c r="K108" s="5" t="inlineStr"/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>
        <is>
          <t>VVER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2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VII</t>
        </is>
      </c>
      <c r="C109" s="5" t="inlineStr">
        <is>
          <t>Tanjay City</t>
        </is>
      </c>
      <c r="D109" s="5" t="n">
        <v>120411</v>
      </c>
      <c r="E109" s="5" t="inlineStr">
        <is>
          <t>Caningay Elementary School</t>
        </is>
      </c>
      <c r="F109" s="5" t="inlineStr">
        <is>
          <t>PAMPLONA</t>
        </is>
      </c>
      <c r="G109" s="5" t="n">
        <v>2</v>
      </c>
      <c r="H109" s="5" t="n">
        <v>1</v>
      </c>
      <c r="I109" s="5" t="n">
        <v>3</v>
      </c>
      <c r="J109" s="5" t="inlineStr">
        <is>
          <t>Repair of Classrooms</t>
        </is>
      </c>
      <c r="K109" s="5" t="n">
        <v>1968302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>
        <is>
          <t>VVER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3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VII</t>
        </is>
      </c>
      <c r="C110" s="5" t="inlineStr">
        <is>
          <t>Tanjay City</t>
        </is>
      </c>
      <c r="D110" s="5" t="n">
        <v>120428</v>
      </c>
      <c r="E110" s="5" t="inlineStr">
        <is>
          <t>Tigbao Elementary School</t>
        </is>
      </c>
      <c r="F110" s="5" t="inlineStr">
        <is>
          <t>PAMPLONA</t>
        </is>
      </c>
      <c r="G110" s="5" t="n">
        <v>2</v>
      </c>
      <c r="H110" s="5" t="n">
        <v>1</v>
      </c>
      <c r="I110" s="5" t="n">
        <v>5</v>
      </c>
      <c r="J110" s="5" t="inlineStr">
        <is>
          <t>Repair of Classrooms</t>
        </is>
      </c>
      <c r="K110" s="5" t="inlineStr"/>
      <c r="L110" s="5" t="n">
        <v>1</v>
      </c>
      <c r="M110" s="5" t="n">
        <v>3803586.63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5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VII</t>
        </is>
      </c>
      <c r="C111" s="5" t="inlineStr">
        <is>
          <t>Toledo City</t>
        </is>
      </c>
      <c r="D111" s="5" t="n">
        <v>120715</v>
      </c>
      <c r="E111" s="5" t="inlineStr">
        <is>
          <t>Cantabaco ES</t>
        </is>
      </c>
      <c r="F111" s="5" t="inlineStr">
        <is>
          <t>TOLEDO CITY</t>
        </is>
      </c>
      <c r="G111" s="5" t="n">
        <v>3</v>
      </c>
      <c r="H111" s="5" t="n">
        <v>1</v>
      </c>
      <c r="I111" s="5" t="n">
        <v>16</v>
      </c>
      <c r="J111" s="5" t="inlineStr">
        <is>
          <t>Repair of Classrooms</t>
        </is>
      </c>
      <c r="K111" s="5" t="n">
        <v>3803587</v>
      </c>
      <c r="L111" s="5" t="n">
        <v>1</v>
      </c>
      <c r="M111" s="5" t="n">
        <v>3803586.63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16</v>
      </c>
      <c r="AK111" s="5" t="n">
        <v>0</v>
      </c>
      <c r="AL111" s="5" t="n">
        <v>0</v>
      </c>
      <c r="AM111" s="6" t="n"/>
    </row>
    <row r="112">
      <c r="A112" s="5" t="inlineStr">
        <is>
          <t>REPAIR 2021</t>
        </is>
      </c>
      <c r="B112" s="5" t="inlineStr">
        <is>
          <t>Region VII</t>
        </is>
      </c>
      <c r="C112" s="5" t="inlineStr">
        <is>
          <t>Bais City</t>
        </is>
      </c>
      <c r="D112" s="5" t="n">
        <v>120088</v>
      </c>
      <c r="E112" s="5" t="inlineStr">
        <is>
          <t>Cambagahan ES</t>
        </is>
      </c>
      <c r="F112" s="5" t="inlineStr">
        <is>
          <t>BAIS CITY</t>
        </is>
      </c>
      <c r="G112" s="5" t="n">
        <v>2</v>
      </c>
      <c r="H112" s="5" t="n">
        <v>1</v>
      </c>
      <c r="I112" s="5" t="n">
        <v>1</v>
      </c>
      <c r="J112" s="5" t="inlineStr">
        <is>
          <t>Repair of Classroom</t>
        </is>
      </c>
      <c r="K112" s="5" t="n">
        <v>550447.95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</v>
      </c>
      <c r="AK112" s="5" t="n">
        <v>0</v>
      </c>
      <c r="AL112" s="5" t="n">
        <v>0</v>
      </c>
      <c r="AM112" s="6" t="n"/>
    </row>
    <row r="113">
      <c r="A113" s="5" t="inlineStr">
        <is>
          <t>REPAIR 2021</t>
        </is>
      </c>
      <c r="B113" s="5" t="inlineStr">
        <is>
          <t>Region VII</t>
        </is>
      </c>
      <c r="C113" s="5" t="inlineStr">
        <is>
          <t>Bais City</t>
        </is>
      </c>
      <c r="D113" s="5" t="n">
        <v>323005</v>
      </c>
      <c r="E113" s="5" t="inlineStr">
        <is>
          <t>Manuel L. Teves Memorial HS</t>
        </is>
      </c>
      <c r="F113" s="5" t="inlineStr">
        <is>
          <t>BAIS CITY</t>
        </is>
      </c>
      <c r="G113" s="5" t="n">
        <v>2</v>
      </c>
      <c r="H113" s="5" t="n">
        <v>1</v>
      </c>
      <c r="I113" s="5" t="n">
        <v>1</v>
      </c>
      <c r="J113" s="5" t="inlineStr">
        <is>
          <t>Repair of Classroom</t>
        </is>
      </c>
      <c r="K113" s="5" t="n">
        <v>505199.54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1</v>
      </c>
      <c r="AK113" s="5" t="n">
        <v>0</v>
      </c>
      <c r="AL113" s="5" t="n">
        <v>0</v>
      </c>
      <c r="AM113" s="6" t="n"/>
    </row>
    <row r="114">
      <c r="A114" s="5" t="inlineStr">
        <is>
          <t>REPAIR 2021</t>
        </is>
      </c>
      <c r="B114" s="5" t="inlineStr">
        <is>
          <t>Region VII</t>
        </is>
      </c>
      <c r="C114" s="5" t="inlineStr">
        <is>
          <t>Bais City</t>
        </is>
      </c>
      <c r="D114" s="5" t="n">
        <v>120101</v>
      </c>
      <c r="E114" s="5" t="inlineStr">
        <is>
          <t>Panalaan ES</t>
        </is>
      </c>
      <c r="F114" s="5" t="inlineStr">
        <is>
          <t>BAIS CITY</t>
        </is>
      </c>
      <c r="G114" s="5" t="n">
        <v>2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2031532.51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6" t="n"/>
    </row>
    <row r="115">
      <c r="A115" s="5" t="inlineStr">
        <is>
          <t>REPAIR 2021</t>
        </is>
      </c>
      <c r="B115" s="5" t="inlineStr">
        <is>
          <t>Region VII</t>
        </is>
      </c>
      <c r="C115" s="5" t="inlineStr">
        <is>
          <t>Bayawan City</t>
        </is>
      </c>
      <c r="D115" s="5" t="n">
        <v>120114</v>
      </c>
      <c r="E115" s="5" t="inlineStr">
        <is>
          <t>Don Pablo Carmen Blanco Utzurrum Memorial Elementary School</t>
        </is>
      </c>
      <c r="F115" s="5" t="inlineStr">
        <is>
          <t>BASAY</t>
        </is>
      </c>
      <c r="G115" s="5" t="n">
        <v>3</v>
      </c>
      <c r="H115" s="5" t="n">
        <v>1</v>
      </c>
      <c r="I115" s="5" t="n">
        <v>8</v>
      </c>
      <c r="J115" s="5" t="inlineStr">
        <is>
          <t>Repair of Classrooms</t>
        </is>
      </c>
      <c r="K115" s="5" t="n">
        <v>4820489.9</v>
      </c>
      <c r="L115" s="5" t="n">
        <v>1</v>
      </c>
      <c r="M115" s="5" t="n">
        <v>3424000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>
        <is>
          <t>2021-BEFF-001</t>
        </is>
      </c>
      <c r="T115" s="5" t="inlineStr">
        <is>
          <t>6/18/2021</t>
        </is>
      </c>
      <c r="U115" s="5" t="inlineStr">
        <is>
          <t>6/28/2021</t>
        </is>
      </c>
      <c r="V115" s="7" t="n">
        <v>44389</v>
      </c>
      <c r="W115" s="5" t="inlineStr">
        <is>
          <t>7/16/2021</t>
        </is>
      </c>
      <c r="X115" s="5" t="inlineStr">
        <is>
          <t>6/27/2021</t>
        </is>
      </c>
      <c r="Y115" s="5" t="inlineStr">
        <is>
          <t>RISM BUILDERS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8</v>
      </c>
      <c r="AK115" s="5" t="n">
        <v>0</v>
      </c>
      <c r="AL115" s="5" t="n">
        <v>0</v>
      </c>
      <c r="AM115" s="6" t="n"/>
    </row>
    <row r="116">
      <c r="A116" s="5" t="inlineStr">
        <is>
          <t>REPAIR 2021</t>
        </is>
      </c>
      <c r="B116" s="5" t="inlineStr">
        <is>
          <t>Region VII</t>
        </is>
      </c>
      <c r="C116" s="5" t="inlineStr">
        <is>
          <t>Bogo City</t>
        </is>
      </c>
      <c r="D116" s="5" t="n">
        <v>119118</v>
      </c>
      <c r="E116" s="5" t="inlineStr">
        <is>
          <t>Bogo II Central ES</t>
        </is>
      </c>
      <c r="F116" s="5" t="inlineStr">
        <is>
          <t>CITY OF BOGO</t>
        </is>
      </c>
      <c r="G116" s="5" t="n">
        <v>4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2472943.1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>
        <is>
          <t>Nov. 14, 2021</t>
        </is>
      </c>
      <c r="Q116" s="5" t="inlineStr"/>
      <c r="R116" s="5" t="inlineStr"/>
      <c r="S116" s="5" t="inlineStr"/>
      <c r="T116" s="5" t="inlineStr"/>
      <c r="U116" s="5" t="inlineStr"/>
      <c r="V116" s="5" t="inlineStr">
        <is>
          <t>July 12, 2021</t>
        </is>
      </c>
      <c r="W116" s="5" t="inlineStr">
        <is>
          <t>July 14, 2021</t>
        </is>
      </c>
      <c r="X116" s="5" t="inlineStr">
        <is>
          <t>Aug. 16, 2021</t>
        </is>
      </c>
      <c r="Y116" s="5" t="inlineStr">
        <is>
          <t>SB &amp; T CONSTRUCTION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4</v>
      </c>
      <c r="AK116" s="5" t="n">
        <v>0</v>
      </c>
      <c r="AL116" s="5" t="n">
        <v>0</v>
      </c>
      <c r="AM116" s="6" t="n"/>
    </row>
    <row r="117">
      <c r="A117" s="5" t="inlineStr">
        <is>
          <t>REPAIR 2021</t>
        </is>
      </c>
      <c r="B117" s="5" t="inlineStr">
        <is>
          <t>Region VII</t>
        </is>
      </c>
      <c r="C117" s="5" t="inlineStr">
        <is>
          <t>Bogo City</t>
        </is>
      </c>
      <c r="D117" s="5" t="n">
        <v>119119</v>
      </c>
      <c r="E117" s="5" t="inlineStr">
        <is>
          <t>Bung-aw Elementary School</t>
        </is>
      </c>
      <c r="F117" s="5" t="inlineStr">
        <is>
          <t>CITY OF BOGO</t>
        </is>
      </c>
      <c r="G117" s="5" t="n">
        <v>4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1022507.69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>
        <is>
          <t>Nov. 10, 2021</t>
        </is>
      </c>
      <c r="Q117" s="5" t="inlineStr"/>
      <c r="R117" s="5" t="inlineStr"/>
      <c r="S117" s="5" t="inlineStr"/>
      <c r="T117" s="5" t="inlineStr"/>
      <c r="U117" s="5" t="inlineStr"/>
      <c r="V117" s="5" t="inlineStr">
        <is>
          <t>July 12, 2021</t>
        </is>
      </c>
      <c r="W117" s="5" t="inlineStr">
        <is>
          <t>July 14, 2021</t>
        </is>
      </c>
      <c r="X117" s="5" t="inlineStr">
        <is>
          <t>Aug. 12, 2021</t>
        </is>
      </c>
      <c r="Y117" s="5" t="inlineStr">
        <is>
          <t>TRI BAIRN CONSTRUCTION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6" t="n"/>
    </row>
    <row r="118">
      <c r="A118" s="5" t="inlineStr">
        <is>
          <t>REPAIR 2021</t>
        </is>
      </c>
      <c r="B118" s="5" t="inlineStr">
        <is>
          <t>Region VII</t>
        </is>
      </c>
      <c r="C118" s="5" t="inlineStr">
        <is>
          <t>Bohol</t>
        </is>
      </c>
      <c r="D118" s="5" t="n">
        <v>117935</v>
      </c>
      <c r="E118" s="5" t="inlineStr">
        <is>
          <t>Toril ES</t>
        </is>
      </c>
      <c r="F118" s="5" t="inlineStr">
        <is>
          <t>ALBURQUERQUE</t>
        </is>
      </c>
      <c r="G118" s="5" t="n">
        <v>1</v>
      </c>
      <c r="H118" s="5" t="n">
        <v>1</v>
      </c>
      <c r="I118" s="5" t="n">
        <v>9</v>
      </c>
      <c r="J118" s="5" t="inlineStr">
        <is>
          <t>Repair of Classrooms</t>
        </is>
      </c>
      <c r="K118" s="5" t="n">
        <v>2894130.84</v>
      </c>
      <c r="L118" s="5" t="n">
        <v>1</v>
      </c>
      <c r="M118" s="5" t="n">
        <v>1950492.7</v>
      </c>
      <c r="N118" s="5" t="inlineStr">
        <is>
          <t>COMPLETED</t>
        </is>
      </c>
      <c r="O118" s="5" t="n">
        <v>1</v>
      </c>
      <c r="P118" s="7" t="n">
        <v>44864</v>
      </c>
      <c r="Q118" s="5" t="inlineStr"/>
      <c r="R118" s="5" t="inlineStr"/>
      <c r="S118" s="5" t="inlineStr"/>
      <c r="T118" s="7" t="n">
        <v>44347</v>
      </c>
      <c r="U118" s="7" t="n">
        <v>44355</v>
      </c>
      <c r="V118" s="7" t="n">
        <v>44369</v>
      </c>
      <c r="W118" s="7" t="n">
        <v>44426</v>
      </c>
      <c r="X118" s="5" t="inlineStr">
        <is>
          <t>Sept 28, 2021</t>
        </is>
      </c>
      <c r="Y118" s="5" t="inlineStr">
        <is>
          <t>JF Estafia</t>
        </is>
      </c>
      <c r="Z118" s="5" t="inlineStr">
        <is>
          <t>For Punchlisting</t>
        </is>
      </c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9</v>
      </c>
      <c r="AK118" s="5" t="n">
        <v>0</v>
      </c>
      <c r="AL118" s="5" t="n">
        <v>0</v>
      </c>
      <c r="AM118" s="6" t="n"/>
    </row>
    <row r="119">
      <c r="A119" s="5" t="inlineStr">
        <is>
          <t>REPAIR 2021</t>
        </is>
      </c>
      <c r="B119" s="5" t="inlineStr">
        <is>
          <t>Region VII</t>
        </is>
      </c>
      <c r="C119" s="5" t="inlineStr">
        <is>
          <t>Bohol</t>
        </is>
      </c>
      <c r="D119" s="5" t="n">
        <v>118564</v>
      </c>
      <c r="E119" s="5" t="inlineStr">
        <is>
          <t>Tawala ES</t>
        </is>
      </c>
      <c r="F119" s="5" t="inlineStr">
        <is>
          <t>PANGLAO</t>
        </is>
      </c>
      <c r="G119" s="5" t="n">
        <v>1</v>
      </c>
      <c r="H119" s="5" t="n">
        <v>1</v>
      </c>
      <c r="I119" s="5" t="n">
        <v>11</v>
      </c>
      <c r="J119" s="5" t="inlineStr">
        <is>
          <t>Repair of Classrooms</t>
        </is>
      </c>
      <c r="K119" s="5" t="n">
        <v>3584468.21</v>
      </c>
      <c r="L119" s="5" t="n">
        <v>1</v>
      </c>
      <c r="M119" s="5" t="n">
        <v>2407509.72</v>
      </c>
      <c r="N119" s="5" t="inlineStr">
        <is>
          <t>COMPLETED</t>
        </is>
      </c>
      <c r="O119" s="5" t="n">
        <v>1</v>
      </c>
      <c r="P119" s="7" t="n">
        <v>44834</v>
      </c>
      <c r="Q119" s="5" t="inlineStr"/>
      <c r="R119" s="5" t="inlineStr"/>
      <c r="S119" s="5" t="inlineStr"/>
      <c r="T119" s="7" t="n">
        <v>44347</v>
      </c>
      <c r="U119" s="7" t="n">
        <v>44355</v>
      </c>
      <c r="V119" s="7" t="n">
        <v>44369</v>
      </c>
      <c r="W119" s="7" t="n">
        <v>44426</v>
      </c>
      <c r="X119" s="5" t="inlineStr">
        <is>
          <t>Sept 28, 2021</t>
        </is>
      </c>
      <c r="Y119" s="5" t="inlineStr">
        <is>
          <t>JF Estafia</t>
        </is>
      </c>
      <c r="Z119" s="5" t="inlineStr">
        <is>
          <t>For Punchlisting</t>
        </is>
      </c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11</v>
      </c>
      <c r="AK119" s="5" t="n">
        <v>0</v>
      </c>
      <c r="AL119" s="5" t="n">
        <v>0</v>
      </c>
      <c r="AM119" s="6" t="n"/>
    </row>
    <row r="120">
      <c r="A120" s="5" t="inlineStr">
        <is>
          <t>REPAIR 2021</t>
        </is>
      </c>
      <c r="B120" s="5" t="inlineStr">
        <is>
          <t>Region VII</t>
        </is>
      </c>
      <c r="C120" s="5" t="inlineStr">
        <is>
          <t>Bohol</t>
        </is>
      </c>
      <c r="D120" s="5" t="n">
        <v>118407</v>
      </c>
      <c r="E120" s="5" t="inlineStr">
        <is>
          <t>Sto. Rosario Elementary School</t>
        </is>
      </c>
      <c r="F120" s="5" t="inlineStr">
        <is>
          <t>INABANGA</t>
        </is>
      </c>
      <c r="G120" s="5" t="n">
        <v>2</v>
      </c>
      <c r="H120" s="5" t="n">
        <v>1</v>
      </c>
      <c r="I120" s="5" t="n">
        <v>8</v>
      </c>
      <c r="J120" s="5" t="inlineStr">
        <is>
          <t>Repair of Classrooms</t>
        </is>
      </c>
      <c r="K120" s="5" t="n">
        <v>2726461.35</v>
      </c>
      <c r="L120" s="5" t="n">
        <v>1</v>
      </c>
      <c r="M120" s="5" t="n">
        <v>2028570.53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7" t="n">
        <v>44347</v>
      </c>
      <c r="U120" s="7" t="n">
        <v>44355</v>
      </c>
      <c r="V120" s="7" t="n">
        <v>44369</v>
      </c>
      <c r="W120" s="7" t="n">
        <v>44426</v>
      </c>
      <c r="X120" s="5" t="inlineStr">
        <is>
          <t>Sept 28, 2021</t>
        </is>
      </c>
      <c r="Y120" s="5" t="inlineStr">
        <is>
          <t>Inabanga Drilling</t>
        </is>
      </c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8</v>
      </c>
      <c r="AK120" s="5" t="n">
        <v>0</v>
      </c>
      <c r="AL120" s="5" t="n">
        <v>0</v>
      </c>
      <c r="AM120" s="6" t="n"/>
    </row>
    <row r="121">
      <c r="A121" s="5" t="inlineStr">
        <is>
          <t>REPAIR 2021</t>
        </is>
      </c>
      <c r="B121" s="5" t="inlineStr">
        <is>
          <t>Region VII</t>
        </is>
      </c>
      <c r="C121" s="5" t="inlineStr">
        <is>
          <t>Bohol</t>
        </is>
      </c>
      <c r="D121" s="5" t="n">
        <v>118589</v>
      </c>
      <c r="E121" s="5" t="inlineStr">
        <is>
          <t>Bogo ES</t>
        </is>
      </c>
      <c r="F121" s="5" t="inlineStr">
        <is>
          <t>PRES. CARLOS P. GARCIA (PITOGO)</t>
        </is>
      </c>
      <c r="G121" s="5" t="n">
        <v>2</v>
      </c>
      <c r="H121" s="5" t="n">
        <v>1</v>
      </c>
      <c r="I121" s="5" t="n">
        <v>8</v>
      </c>
      <c r="J121" s="5" t="inlineStr">
        <is>
          <t>Repair of Classrooms</t>
        </is>
      </c>
      <c r="K121" s="5" t="n">
        <v>2037504.14</v>
      </c>
      <c r="L121" s="5" t="n">
        <v>1</v>
      </c>
      <c r="M121" s="5" t="n">
        <v>1333892.23</v>
      </c>
      <c r="N121" s="5" t="inlineStr">
        <is>
          <t>COMPLETED</t>
        </is>
      </c>
      <c r="O121" s="5" t="n">
        <v>1</v>
      </c>
      <c r="P121" s="7" t="n">
        <v>44895</v>
      </c>
      <c r="Q121" s="5" t="inlineStr"/>
      <c r="R121" s="5" t="inlineStr"/>
      <c r="S121" s="5" t="inlineStr"/>
      <c r="T121" s="7" t="n">
        <v>44347</v>
      </c>
      <c r="U121" s="7" t="n">
        <v>44355</v>
      </c>
      <c r="V121" s="7" t="n">
        <v>44369</v>
      </c>
      <c r="W121" s="7" t="n">
        <v>44426</v>
      </c>
      <c r="X121" s="5" t="inlineStr">
        <is>
          <t>Sept 28, 2021</t>
        </is>
      </c>
      <c r="Y121" s="5" t="inlineStr">
        <is>
          <t>LM Construction</t>
        </is>
      </c>
      <c r="Z121" s="5" t="inlineStr">
        <is>
          <t>For Punchlisting</t>
        </is>
      </c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8</v>
      </c>
      <c r="AK121" s="5" t="n">
        <v>0</v>
      </c>
      <c r="AL121" s="5" t="n">
        <v>0</v>
      </c>
      <c r="AM121" s="6" t="n"/>
    </row>
    <row r="122">
      <c r="A122" s="5" t="inlineStr">
        <is>
          <t>REPAIR 2021</t>
        </is>
      </c>
      <c r="B122" s="5" t="inlineStr">
        <is>
          <t>Region VII</t>
        </is>
      </c>
      <c r="C122" s="5" t="inlineStr">
        <is>
          <t>Bohol</t>
        </is>
      </c>
      <c r="D122" s="5" t="n">
        <v>118613</v>
      </c>
      <c r="E122" s="5" t="inlineStr">
        <is>
          <t>Kabasacan ES</t>
        </is>
      </c>
      <c r="F122" s="5" t="inlineStr">
        <is>
          <t>SAGBAYAN (BORJA)</t>
        </is>
      </c>
      <c r="G122" s="5" t="n">
        <v>2</v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1180348.83</v>
      </c>
      <c r="L122" s="5" t="n">
        <v>1</v>
      </c>
      <c r="M122" s="5" t="n">
        <v>884810.8100000001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7" t="n">
        <v>44347</v>
      </c>
      <c r="U122" s="7" t="n">
        <v>44355</v>
      </c>
      <c r="V122" s="7" t="n">
        <v>44369</v>
      </c>
      <c r="W122" s="7" t="n">
        <v>44426</v>
      </c>
      <c r="X122" s="5" t="inlineStr">
        <is>
          <t>Sept 28, 2021</t>
        </is>
      </c>
      <c r="Y122" s="5" t="inlineStr">
        <is>
          <t>Inabanga Drilling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2021</t>
        </is>
      </c>
      <c r="B123" s="5" t="inlineStr">
        <is>
          <t>Region VII</t>
        </is>
      </c>
      <c r="C123" s="5" t="inlineStr">
        <is>
          <t>Bohol</t>
        </is>
      </c>
      <c r="D123" s="5" t="n">
        <v>117940</v>
      </c>
      <c r="E123" s="5" t="inlineStr">
        <is>
          <t>Cayacay ES</t>
        </is>
      </c>
      <c r="F123" s="5" t="inlineStr">
        <is>
          <t>ALICIA</t>
        </is>
      </c>
      <c r="G123" s="5" t="n">
        <v>3</v>
      </c>
      <c r="H123" s="5" t="n">
        <v>1</v>
      </c>
      <c r="I123" s="5" t="n">
        <v>11</v>
      </c>
      <c r="J123" s="5" t="inlineStr">
        <is>
          <t>Repair of Classrooms</t>
        </is>
      </c>
      <c r="K123" s="5" t="n">
        <v>3372561.8</v>
      </c>
      <c r="L123" s="5" t="n">
        <v>1</v>
      </c>
      <c r="M123" s="5" t="n">
        <v>2343280.96</v>
      </c>
      <c r="N123" s="5" t="inlineStr">
        <is>
          <t>COMPLETED</t>
        </is>
      </c>
      <c r="O123" s="5" t="n">
        <v>1</v>
      </c>
      <c r="P123" s="7" t="n">
        <v>44834</v>
      </c>
      <c r="Q123" s="5" t="inlineStr"/>
      <c r="R123" s="5" t="inlineStr"/>
      <c r="S123" s="5" t="inlineStr"/>
      <c r="T123" s="7" t="n">
        <v>44347</v>
      </c>
      <c r="U123" s="7" t="n">
        <v>44355</v>
      </c>
      <c r="V123" s="7" t="n">
        <v>44369</v>
      </c>
      <c r="W123" s="7" t="n">
        <v>44426</v>
      </c>
      <c r="X123" s="5" t="inlineStr">
        <is>
          <t>Sept 28, 2021</t>
        </is>
      </c>
      <c r="Y123" s="5" t="inlineStr">
        <is>
          <t>EFB Construction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11</v>
      </c>
      <c r="AK123" s="5" t="n">
        <v>0</v>
      </c>
      <c r="AL123" s="5" t="n">
        <v>0</v>
      </c>
      <c r="AM123" s="6" t="n"/>
    </row>
    <row r="124">
      <c r="A124" s="5" t="inlineStr">
        <is>
          <t>REPAIR 2021</t>
        </is>
      </c>
      <c r="B124" s="5" t="inlineStr">
        <is>
          <t>Region VII</t>
        </is>
      </c>
      <c r="C124" s="5" t="inlineStr">
        <is>
          <t>Bohol</t>
        </is>
      </c>
      <c r="D124" s="5" t="n">
        <v>118012</v>
      </c>
      <c r="E124" s="5" t="inlineStr">
        <is>
          <t>Batuan Central ES</t>
        </is>
      </c>
      <c r="F124" s="5" t="inlineStr">
        <is>
          <t>BATUAN</t>
        </is>
      </c>
      <c r="G124" s="5" t="n">
        <v>3</v>
      </c>
      <c r="H124" s="5" t="n">
        <v>1</v>
      </c>
      <c r="I124" s="5" t="n">
        <v>3</v>
      </c>
      <c r="J124" s="5" t="inlineStr">
        <is>
          <t>Repair of Classrooms</t>
        </is>
      </c>
      <c r="K124" s="5" t="n">
        <v>1088648.66</v>
      </c>
      <c r="L124" s="5" t="n">
        <v>1</v>
      </c>
      <c r="M124" s="5" t="n">
        <v>848900.62</v>
      </c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7" t="n">
        <v>44347</v>
      </c>
      <c r="U124" s="7" t="n">
        <v>44355</v>
      </c>
      <c r="V124" s="7" t="n">
        <v>44369</v>
      </c>
      <c r="W124" s="7" t="n">
        <v>44426</v>
      </c>
      <c r="X124" s="5" t="inlineStr">
        <is>
          <t>Sept 28, 2021</t>
        </is>
      </c>
      <c r="Y124" s="5" t="inlineStr">
        <is>
          <t>C Jansen construction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3</v>
      </c>
      <c r="AK124" s="5" t="n">
        <v>0</v>
      </c>
      <c r="AL124" s="5" t="n">
        <v>0</v>
      </c>
      <c r="AM124" s="6" t="n"/>
    </row>
    <row r="125">
      <c r="A125" s="5" t="inlineStr">
        <is>
          <t>REPAIR 2021</t>
        </is>
      </c>
      <c r="B125" s="5" t="inlineStr">
        <is>
          <t>Region VII</t>
        </is>
      </c>
      <c r="C125" s="5" t="inlineStr">
        <is>
          <t>Bohol</t>
        </is>
      </c>
      <c r="D125" s="5" t="n">
        <v>118863</v>
      </c>
      <c r="E125" s="5" t="inlineStr">
        <is>
          <t>Ticum ES</t>
        </is>
      </c>
      <c r="F125" s="5" t="inlineStr">
        <is>
          <t>VALENCIA</t>
        </is>
      </c>
      <c r="G125" s="5" t="n">
        <v>3</v>
      </c>
      <c r="H125" s="5" t="n">
        <v>1</v>
      </c>
      <c r="I125" s="5" t="n">
        <v>7</v>
      </c>
      <c r="J125" s="5" t="inlineStr">
        <is>
          <t>Repair of Classrooms</t>
        </is>
      </c>
      <c r="K125" s="5" t="n">
        <v>2348214.64</v>
      </c>
      <c r="L125" s="5" t="n">
        <v>1</v>
      </c>
      <c r="M125" s="5" t="n">
        <v>1585072.11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7" t="n">
        <v>44347</v>
      </c>
      <c r="U125" s="7" t="n">
        <v>44355</v>
      </c>
      <c r="V125" s="7" t="n">
        <v>44369</v>
      </c>
      <c r="W125" s="7" t="n">
        <v>44426</v>
      </c>
      <c r="X125" s="5" t="inlineStr">
        <is>
          <t>Sept 28, 2021</t>
        </is>
      </c>
      <c r="Y125" s="5" t="inlineStr">
        <is>
          <t>JF Estafia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7</v>
      </c>
      <c r="AK125" s="5" t="n">
        <v>0</v>
      </c>
      <c r="AL125" s="5" t="n">
        <v>0</v>
      </c>
      <c r="AM125" s="6" t="n"/>
    </row>
    <row r="126">
      <c r="A126" s="5" t="inlineStr">
        <is>
          <t>REPAIR 2021</t>
        </is>
      </c>
      <c r="B126" s="5" t="inlineStr">
        <is>
          <t>Region VII</t>
        </is>
      </c>
      <c r="C126" s="5" t="inlineStr">
        <is>
          <t>Carcar City</t>
        </is>
      </c>
      <c r="D126" s="5" t="n">
        <v>119154</v>
      </c>
      <c r="E126" s="5" t="inlineStr">
        <is>
          <t>Buenavista Elementary School</t>
        </is>
      </c>
      <c r="F126" s="5" t="inlineStr">
        <is>
          <t>CITY OF CARCAR</t>
        </is>
      </c>
      <c r="G126" s="5" t="n">
        <v>1</v>
      </c>
      <c r="H126" s="5" t="n">
        <v>1</v>
      </c>
      <c r="I126" s="5" t="n">
        <v>3</v>
      </c>
      <c r="J126" s="5" t="inlineStr">
        <is>
          <t>Repair of Classrooms</t>
        </is>
      </c>
      <c r="K126" s="5" t="n">
        <v>2221764.39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>
        <is>
          <t>July  7, 2021</t>
        </is>
      </c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3</v>
      </c>
      <c r="AK126" s="5" t="n">
        <v>0</v>
      </c>
      <c r="AL126" s="5" t="n">
        <v>0</v>
      </c>
      <c r="AM126" s="6" t="n"/>
    </row>
    <row r="127">
      <c r="A127" s="5" t="inlineStr">
        <is>
          <t>REPAIR 2021</t>
        </is>
      </c>
      <c r="B127" s="5" t="inlineStr">
        <is>
          <t>Region VII</t>
        </is>
      </c>
      <c r="C127" s="5" t="inlineStr">
        <is>
          <t>Carcar City</t>
        </is>
      </c>
      <c r="D127" s="5" t="n">
        <v>119178</v>
      </c>
      <c r="E127" s="5" t="inlineStr">
        <is>
          <t>MAINIT ELEMENTARY SCHOOL</t>
        </is>
      </c>
      <c r="F127" s="5" t="inlineStr">
        <is>
          <t>CITY OF CARCAR</t>
        </is>
      </c>
      <c r="G127" s="5" t="n">
        <v>1</v>
      </c>
      <c r="H127" s="5" t="n">
        <v>1</v>
      </c>
      <c r="I127" s="5" t="n">
        <v>1</v>
      </c>
      <c r="J127" s="5" t="inlineStr">
        <is>
          <t>Repair of Classroom</t>
        </is>
      </c>
      <c r="K127" s="5" t="n">
        <v>779719.39</v>
      </c>
      <c r="L127" s="5" t="n">
        <v>1</v>
      </c>
      <c r="M127" s="5" t="n">
        <v>697452.29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>
        <is>
          <t>Repair2019-01carcar</t>
        </is>
      </c>
      <c r="T127" s="5" t="inlineStr"/>
      <c r="U127" s="5" t="inlineStr"/>
      <c r="V127" s="5" t="inlineStr">
        <is>
          <t>July  7, 2021</t>
        </is>
      </c>
      <c r="W127" s="5" t="inlineStr"/>
      <c r="X127" s="5" t="inlineStr"/>
      <c r="Y127" s="5" t="inlineStr">
        <is>
          <t>PJA CONSTRUCTION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</v>
      </c>
      <c r="AK127" s="5" t="n">
        <v>0</v>
      </c>
      <c r="AL127" s="5" t="n">
        <v>0</v>
      </c>
      <c r="AM127" s="6" t="n"/>
    </row>
    <row r="128">
      <c r="A128" s="5" t="inlineStr">
        <is>
          <t>REPAIR 2021</t>
        </is>
      </c>
      <c r="B128" s="5" t="inlineStr">
        <is>
          <t>Region VII</t>
        </is>
      </c>
      <c r="C128" s="5" t="inlineStr">
        <is>
          <t>Cebu</t>
        </is>
      </c>
      <c r="D128" s="5" t="n">
        <v>119618</v>
      </c>
      <c r="E128" s="5" t="inlineStr">
        <is>
          <t>Balungag ES</t>
        </is>
      </c>
      <c r="F128" s="5" t="inlineStr">
        <is>
          <t>SAN FERNANDO</t>
        </is>
      </c>
      <c r="G128" s="5" t="n">
        <v>1</v>
      </c>
      <c r="H128" s="5" t="n">
        <v>1</v>
      </c>
      <c r="I128" s="5" t="n">
        <v>6</v>
      </c>
      <c r="J128" s="5" t="inlineStr">
        <is>
          <t>Repair of Classrooms</t>
        </is>
      </c>
      <c r="K128" s="5" t="n">
        <v>2245599.16</v>
      </c>
      <c r="L128" s="5" t="n">
        <v>1</v>
      </c>
      <c r="M128" s="5" t="n">
        <v>2196844.85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>
        <is>
          <t>CY 2021 BEFF REPAIR-DEPED-R7-01</t>
        </is>
      </c>
      <c r="T128" s="5" t="inlineStr">
        <is>
          <t>JUNE 24, 2021</t>
        </is>
      </c>
      <c r="U128" s="5" t="inlineStr">
        <is>
          <t>JULY 05, 2021</t>
        </is>
      </c>
      <c r="V128" s="5" t="inlineStr">
        <is>
          <t>JULY 19, 2021</t>
        </is>
      </c>
      <c r="W128" s="5" t="inlineStr">
        <is>
          <t>AUGUST 16, 2021</t>
        </is>
      </c>
      <c r="X128" s="5" t="inlineStr">
        <is>
          <t>SEPTEMBER 20, 2021</t>
        </is>
      </c>
      <c r="Y128" s="5" t="inlineStr">
        <is>
          <t>SB &amp; T CONSTRUCTION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6</v>
      </c>
      <c r="AK128" s="5" t="n">
        <v>0</v>
      </c>
      <c r="AL128" s="5" t="n">
        <v>0</v>
      </c>
      <c r="AM128" s="6" t="n"/>
    </row>
    <row r="129">
      <c r="A129" s="5" t="inlineStr">
        <is>
          <t>REPAIR 2021</t>
        </is>
      </c>
      <c r="B129" s="5" t="inlineStr">
        <is>
          <t>Region VII</t>
        </is>
      </c>
      <c r="C129" s="5" t="inlineStr">
        <is>
          <t>Cebu</t>
        </is>
      </c>
      <c r="D129" s="5" t="n">
        <v>118875</v>
      </c>
      <c r="E129" s="5" t="inlineStr">
        <is>
          <t>Guiwang ES</t>
        </is>
      </c>
      <c r="F129" s="5" t="inlineStr">
        <is>
          <t>ALCOY</t>
        </is>
      </c>
      <c r="G129" s="5" t="n">
        <v>2</v>
      </c>
      <c r="H129" s="5" t="n">
        <v>1</v>
      </c>
      <c r="I129" s="5" t="n">
        <v>6</v>
      </c>
      <c r="J129" s="5" t="inlineStr">
        <is>
          <t>Repair of Classrooms</t>
        </is>
      </c>
      <c r="K129" s="5" t="n">
        <v>1905019.22</v>
      </c>
      <c r="L129" s="5" t="n">
        <v>1</v>
      </c>
      <c r="M129" s="5" t="n">
        <v>1886306.1</v>
      </c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>
        <is>
          <t>CY 2021 BEFF REPAIR-DEPED-R7-02</t>
        </is>
      </c>
      <c r="T129" s="5" t="inlineStr">
        <is>
          <t>JUNE 24, 2021</t>
        </is>
      </c>
      <c r="U129" s="5" t="inlineStr">
        <is>
          <t>JULY 05, 2021</t>
        </is>
      </c>
      <c r="V129" s="5" t="inlineStr">
        <is>
          <t>JULY 19, 2021</t>
        </is>
      </c>
      <c r="W129" s="5" t="inlineStr">
        <is>
          <t>AUGUST 16, 2021</t>
        </is>
      </c>
      <c r="X129" s="5" t="inlineStr">
        <is>
          <t>SEPTEMBER 20, 2021</t>
        </is>
      </c>
      <c r="Y129" s="5" t="inlineStr">
        <is>
          <t>LA PRUEBA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6</v>
      </c>
      <c r="AK129" s="5" t="n">
        <v>0</v>
      </c>
      <c r="AL129" s="5" t="n">
        <v>0</v>
      </c>
      <c r="AM129" s="6" t="n"/>
    </row>
    <row r="130">
      <c r="A130" s="5" t="inlineStr">
        <is>
          <t>REPAIR 2021</t>
        </is>
      </c>
      <c r="B130" s="5" t="inlineStr">
        <is>
          <t>Region VII</t>
        </is>
      </c>
      <c r="C130" s="5" t="inlineStr">
        <is>
          <t>Cebu</t>
        </is>
      </c>
      <c r="D130" s="5" t="n">
        <v>118933</v>
      </c>
      <c r="E130" s="5" t="inlineStr">
        <is>
          <t>Tabayag ES</t>
        </is>
      </c>
      <c r="F130" s="5" t="inlineStr">
        <is>
          <t>ARGAO</t>
        </is>
      </c>
      <c r="G130" s="5" t="n">
        <v>2</v>
      </c>
      <c r="H130" s="5" t="n">
        <v>1</v>
      </c>
      <c r="I130" s="5" t="n">
        <v>6</v>
      </c>
      <c r="J130" s="5" t="inlineStr">
        <is>
          <t>Repair of Classrooms</t>
        </is>
      </c>
      <c r="K130" s="5" t="n">
        <v>2006667.47</v>
      </c>
      <c r="L130" s="5" t="n">
        <v>1</v>
      </c>
      <c r="M130" s="5" t="n">
        <v>1991113.58</v>
      </c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>
        <is>
          <t>CY 2021 BEFF REPAIR-DEPED-R7-03</t>
        </is>
      </c>
      <c r="T130" s="5" t="inlineStr">
        <is>
          <t>JUNE 24, 2021</t>
        </is>
      </c>
      <c r="U130" s="5" t="inlineStr">
        <is>
          <t>JULY 05, 2021</t>
        </is>
      </c>
      <c r="V130" s="5" t="inlineStr">
        <is>
          <t>JULY 19, 2021</t>
        </is>
      </c>
      <c r="W130" s="5" t="inlineStr">
        <is>
          <t>AUGUST 16, 2021</t>
        </is>
      </c>
      <c r="X130" s="5" t="inlineStr">
        <is>
          <t>SEPTEMBER 20, 2021</t>
        </is>
      </c>
      <c r="Y130" s="5" t="inlineStr">
        <is>
          <t>MARLJAVIS CONSTRUCTION, INC.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6</v>
      </c>
      <c r="AK130" s="5" t="n">
        <v>0</v>
      </c>
      <c r="AL130" s="5" t="n">
        <v>0</v>
      </c>
      <c r="AM130" s="6" t="n"/>
    </row>
    <row r="131">
      <c r="A131" s="5" t="inlineStr">
        <is>
          <t>REPAIR 2021</t>
        </is>
      </c>
      <c r="B131" s="5" t="inlineStr">
        <is>
          <t>Region VII</t>
        </is>
      </c>
      <c r="C131" s="5" t="inlineStr">
        <is>
          <t>Cebu</t>
        </is>
      </c>
      <c r="D131" s="5" t="n">
        <v>119324</v>
      </c>
      <c r="E131" s="5" t="inlineStr">
        <is>
          <t>Manangal ES</t>
        </is>
      </c>
      <c r="F131" s="5" t="inlineStr">
        <is>
          <t>DALAGUETE</t>
        </is>
      </c>
      <c r="G131" s="5" t="n">
        <v>2</v>
      </c>
      <c r="H131" s="5" t="n">
        <v>1</v>
      </c>
      <c r="I131" s="5" t="n">
        <v>4</v>
      </c>
      <c r="J131" s="5" t="inlineStr">
        <is>
          <t>Repair of Classrooms</t>
        </is>
      </c>
      <c r="K131" s="5" t="n">
        <v>1227850.89</v>
      </c>
      <c r="L131" s="5" t="n">
        <v>1</v>
      </c>
      <c r="M131" s="5" t="n">
        <v>1215822.71</v>
      </c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>
        <is>
          <t>CY 2021 BEFF REPAIR-DEPED-R7-04</t>
        </is>
      </c>
      <c r="T131" s="5" t="inlineStr">
        <is>
          <t>JUNE 24, 2021</t>
        </is>
      </c>
      <c r="U131" s="5" t="inlineStr">
        <is>
          <t>JULY 05, 2021</t>
        </is>
      </c>
      <c r="V131" s="5" t="inlineStr">
        <is>
          <t>JULY 19, 2021</t>
        </is>
      </c>
      <c r="W131" s="5" t="inlineStr">
        <is>
          <t>AUGUST 16, 2021</t>
        </is>
      </c>
      <c r="X131" s="5" t="inlineStr">
        <is>
          <t>SEPTEMBER 20, 2021</t>
        </is>
      </c>
      <c r="Y131" s="5" t="inlineStr">
        <is>
          <t>JY BONTILAO &amp; ENTERPRISES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4</v>
      </c>
      <c r="AK131" s="5" t="n">
        <v>0</v>
      </c>
      <c r="AL131" s="5" t="n">
        <v>0</v>
      </c>
      <c r="AM131" s="6" t="n"/>
    </row>
    <row r="132">
      <c r="A132" s="5" t="inlineStr">
        <is>
          <t>REPAIR 2021</t>
        </is>
      </c>
      <c r="B132" s="5" t="inlineStr">
        <is>
          <t>Region VII</t>
        </is>
      </c>
      <c r="C132" s="5" t="inlineStr">
        <is>
          <t>Cebu</t>
        </is>
      </c>
      <c r="D132" s="5" t="n">
        <v>118913</v>
      </c>
      <c r="E132" s="5" t="inlineStr">
        <is>
          <t>Sto. Rosario ES</t>
        </is>
      </c>
      <c r="F132" s="5" t="inlineStr">
        <is>
          <t>ALOGUINSAN</t>
        </is>
      </c>
      <c r="G132" s="5" t="n">
        <v>3</v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1274310.97</v>
      </c>
      <c r="L132" s="5" t="n">
        <v>1</v>
      </c>
      <c r="M132" s="5" t="n">
        <v>1008724.53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>
        <is>
          <t>CY 2021 BEFF REPAIR-DEPED-R7-05</t>
        </is>
      </c>
      <c r="T132" s="5" t="inlineStr">
        <is>
          <t>JUNE 24, 2021</t>
        </is>
      </c>
      <c r="U132" s="5" t="inlineStr">
        <is>
          <t>JULY 05, 2021</t>
        </is>
      </c>
      <c r="V132" s="5" t="inlineStr">
        <is>
          <t>JULY 19, 2021</t>
        </is>
      </c>
      <c r="W132" s="5" t="inlineStr">
        <is>
          <t>AUGUST 16, 2021</t>
        </is>
      </c>
      <c r="X132" s="5" t="inlineStr">
        <is>
          <t>SEPTEMBER 20, 2021</t>
        </is>
      </c>
      <c r="Y132" s="5" t="inlineStr">
        <is>
          <t>ANIELTHON CONSTRUCTION &amp; SUPPLY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3</v>
      </c>
      <c r="AK132" s="5" t="n">
        <v>0</v>
      </c>
      <c r="AL132" s="5" t="n">
        <v>0</v>
      </c>
      <c r="AM132" s="6" t="n"/>
    </row>
    <row r="133">
      <c r="A133" s="5" t="inlineStr">
        <is>
          <t>REPAIR 2021</t>
        </is>
      </c>
      <c r="B133" s="5" t="inlineStr">
        <is>
          <t>Region VII</t>
        </is>
      </c>
      <c r="C133" s="5" t="inlineStr">
        <is>
          <t>Cebu</t>
        </is>
      </c>
      <c r="D133" s="5" t="n">
        <v>119570</v>
      </c>
      <c r="E133" s="5" t="inlineStr">
        <is>
          <t>Sambagon ES</t>
        </is>
      </c>
      <c r="F133" s="5" t="inlineStr">
        <is>
          <t>PINAMUNGAHAN</t>
        </is>
      </c>
      <c r="G133" s="5" t="n">
        <v>3</v>
      </c>
      <c r="H133" s="5" t="n">
        <v>1</v>
      </c>
      <c r="I133" s="5" t="n">
        <v>8</v>
      </c>
      <c r="J133" s="5" t="inlineStr">
        <is>
          <t>Repair of Classrooms</t>
        </is>
      </c>
      <c r="K133" s="5" t="n">
        <v>2622329</v>
      </c>
      <c r="L133" s="5" t="n">
        <v>1</v>
      </c>
      <c r="M133" s="5" t="n">
        <v>2607273.15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>
        <is>
          <t>CY 2021 BEFF REPAIR-DEPED-R7-06</t>
        </is>
      </c>
      <c r="T133" s="5" t="inlineStr">
        <is>
          <t>JUNE 24, 2021</t>
        </is>
      </c>
      <c r="U133" s="5" t="inlineStr">
        <is>
          <t>JULY 05, 2021</t>
        </is>
      </c>
      <c r="V133" s="5" t="inlineStr">
        <is>
          <t>JULY 19, 2021</t>
        </is>
      </c>
      <c r="W133" s="5" t="inlineStr">
        <is>
          <t>AUGUST 16, 2021</t>
        </is>
      </c>
      <c r="X133" s="5" t="inlineStr">
        <is>
          <t>SEPTEMBER 20, 2021</t>
        </is>
      </c>
      <c r="Y133" s="5" t="inlineStr">
        <is>
          <t>TRI BAIRN CONSTRUCTION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8</v>
      </c>
      <c r="AK133" s="5" t="n">
        <v>0</v>
      </c>
      <c r="AL133" s="5" t="n">
        <v>0</v>
      </c>
      <c r="AM133" s="6" t="n"/>
    </row>
    <row r="134">
      <c r="A134" s="5" t="inlineStr">
        <is>
          <t>REPAIR 2021</t>
        </is>
      </c>
      <c r="B134" s="5" t="inlineStr">
        <is>
          <t>Region VII</t>
        </is>
      </c>
      <c r="C134" s="5" t="inlineStr">
        <is>
          <t>Cebu</t>
        </is>
      </c>
      <c r="D134" s="5" t="n">
        <v>119821</v>
      </c>
      <c r="E134" s="5" t="inlineStr">
        <is>
          <t>Sandayong ES</t>
        </is>
      </c>
      <c r="F134" s="5" t="inlineStr">
        <is>
          <t>TUBURAN</t>
        </is>
      </c>
      <c r="G134" s="5" t="n">
        <v>3</v>
      </c>
      <c r="H134" s="5" t="n">
        <v>1</v>
      </c>
      <c r="I134" s="5" t="n">
        <v>6</v>
      </c>
      <c r="J134" s="5" t="inlineStr">
        <is>
          <t>Repair of Classrooms</t>
        </is>
      </c>
      <c r="K134" s="5" t="n">
        <v>2082851.88</v>
      </c>
      <c r="L134" s="5" t="n">
        <v>1</v>
      </c>
      <c r="M134" s="5" t="n">
        <v>1857235.25</v>
      </c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>
        <is>
          <t>CY 2021 BEFF REPAIR-DEPED-R7-07</t>
        </is>
      </c>
      <c r="T134" s="5" t="inlineStr">
        <is>
          <t>JUNE 24, 2021</t>
        </is>
      </c>
      <c r="U134" s="5" t="inlineStr">
        <is>
          <t>JULY 05, 2021</t>
        </is>
      </c>
      <c r="V134" s="5" t="inlineStr">
        <is>
          <t>JULY 19, 2021</t>
        </is>
      </c>
      <c r="W134" s="5" t="inlineStr">
        <is>
          <t>AUGUST 16, 2021</t>
        </is>
      </c>
      <c r="X134" s="5" t="inlineStr">
        <is>
          <t>SEPTEMBER 20, 2021</t>
        </is>
      </c>
      <c r="Y134" s="5" t="inlineStr">
        <is>
          <t>GELA CONSTRUCTION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6</v>
      </c>
      <c r="AK134" s="5" t="n">
        <v>0</v>
      </c>
      <c r="AL134" s="5" t="n">
        <v>0</v>
      </c>
      <c r="AM134" s="6" t="n"/>
    </row>
    <row r="135">
      <c r="A135" s="5" t="inlineStr">
        <is>
          <t>REPAIR 2021</t>
        </is>
      </c>
      <c r="B135" s="5" t="inlineStr">
        <is>
          <t>Region VII</t>
        </is>
      </c>
      <c r="C135" s="5" t="inlineStr">
        <is>
          <t>Cebu</t>
        </is>
      </c>
      <c r="D135" s="5" t="n">
        <v>119216</v>
      </c>
      <c r="E135" s="5" t="inlineStr">
        <is>
          <t>Catmondaan ES</t>
        </is>
      </c>
      <c r="F135" s="5" t="inlineStr">
        <is>
          <t>CATMON</t>
        </is>
      </c>
      <c r="G135" s="5" t="n">
        <v>5</v>
      </c>
      <c r="H135" s="5" t="n">
        <v>1</v>
      </c>
      <c r="I135" s="5" t="n">
        <v>7</v>
      </c>
      <c r="J135" s="5" t="inlineStr">
        <is>
          <t>Repair of Classrooms</t>
        </is>
      </c>
      <c r="K135" s="5" t="n">
        <v>2986666.58</v>
      </c>
      <c r="L135" s="5" t="n">
        <v>1</v>
      </c>
      <c r="M135" s="5" t="n">
        <v>2958650.33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>
        <is>
          <t>CY 2021 BEFF REPAIR-DEPED-R7-08</t>
        </is>
      </c>
      <c r="T135" s="5" t="inlineStr">
        <is>
          <t>JUNE 24, 2021</t>
        </is>
      </c>
      <c r="U135" s="5" t="inlineStr">
        <is>
          <t>JULY 05, 2021</t>
        </is>
      </c>
      <c r="V135" s="5" t="inlineStr">
        <is>
          <t>JULY 19, 2021</t>
        </is>
      </c>
      <c r="W135" s="5" t="inlineStr">
        <is>
          <t>AUGUST 16, 2021</t>
        </is>
      </c>
      <c r="X135" s="5" t="inlineStr">
        <is>
          <t>SEPTEMBER 20, 2021</t>
        </is>
      </c>
      <c r="Y135" s="5" t="inlineStr">
        <is>
          <t>BARR STEEL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7</v>
      </c>
      <c r="AK135" s="5" t="n">
        <v>0</v>
      </c>
      <c r="AL135" s="5" t="n">
        <v>0</v>
      </c>
      <c r="AM135" s="6" t="n"/>
    </row>
    <row r="136">
      <c r="A136" s="5" t="inlineStr">
        <is>
          <t>REPAIR 2021</t>
        </is>
      </c>
      <c r="B136" s="5" t="inlineStr">
        <is>
          <t>Region VII</t>
        </is>
      </c>
      <c r="C136" s="5" t="inlineStr">
        <is>
          <t>Cebu</t>
        </is>
      </c>
      <c r="D136" s="5" t="n">
        <v>119218</v>
      </c>
      <c r="E136" s="5" t="inlineStr">
        <is>
          <t>Ginabukan ES</t>
        </is>
      </c>
      <c r="F136" s="5" t="inlineStr">
        <is>
          <t>CATMON</t>
        </is>
      </c>
      <c r="G136" s="5" t="n">
        <v>5</v>
      </c>
      <c r="H136" s="5" t="n">
        <v>1</v>
      </c>
      <c r="I136" s="5" t="n">
        <v>1</v>
      </c>
      <c r="J136" s="5" t="inlineStr">
        <is>
          <t>Repair of Classroom</t>
        </is>
      </c>
      <c r="K136" s="5" t="n">
        <v>426692.23</v>
      </c>
      <c r="L136" s="5" t="n">
        <v>1</v>
      </c>
      <c r="M136" s="5" t="n">
        <v>424334.83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>
        <is>
          <t>CY 2021 BEFF REPAIR-DEPED-R7-08</t>
        </is>
      </c>
      <c r="T136" s="5" t="inlineStr">
        <is>
          <t>JUNE 24, 2021</t>
        </is>
      </c>
      <c r="U136" s="5" t="inlineStr">
        <is>
          <t>JULY 05, 2021</t>
        </is>
      </c>
      <c r="V136" s="5" t="inlineStr">
        <is>
          <t>JULY 19, 2021</t>
        </is>
      </c>
      <c r="W136" s="5" t="inlineStr">
        <is>
          <t>AUGUST 16, 2021</t>
        </is>
      </c>
      <c r="X136" s="5" t="inlineStr">
        <is>
          <t>SEPTEMBER 20, 2021</t>
        </is>
      </c>
      <c r="Y136" s="5" t="inlineStr">
        <is>
          <t>BARR STEEL</t>
        </is>
      </c>
      <c r="Z136" s="5" t="inlineStr">
        <is>
          <t>SUSPENDED (ROAD NOT PASSABLE DUE TO ROAD CONCRETING)</t>
        </is>
      </c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</v>
      </c>
      <c r="AK136" s="5" t="n">
        <v>0</v>
      </c>
      <c r="AL136" s="5" t="n">
        <v>0</v>
      </c>
      <c r="AM136" s="6" t="n"/>
    </row>
    <row r="137">
      <c r="A137" s="5" t="inlineStr">
        <is>
          <t>REPAIR 2021</t>
        </is>
      </c>
      <c r="B137" s="5" t="inlineStr">
        <is>
          <t>Region VII</t>
        </is>
      </c>
      <c r="C137" s="5" t="inlineStr">
        <is>
          <t>Cebu</t>
        </is>
      </c>
      <c r="D137" s="5" t="n">
        <v>119221</v>
      </c>
      <c r="E137" s="5" t="inlineStr">
        <is>
          <t>Tabili Elem.</t>
        </is>
      </c>
      <c r="F137" s="5" t="inlineStr">
        <is>
          <t>CATMON</t>
        </is>
      </c>
      <c r="G137" s="5" t="n">
        <v>5</v>
      </c>
      <c r="H137" s="5" t="n">
        <v>1</v>
      </c>
      <c r="I137" s="5" t="n">
        <v>7</v>
      </c>
      <c r="J137" s="5" t="inlineStr">
        <is>
          <t>Repair of Classrooms</t>
        </is>
      </c>
      <c r="K137" s="5" t="n">
        <v>2613056.54</v>
      </c>
      <c r="L137" s="5" t="n">
        <v>1</v>
      </c>
      <c r="M137" s="5" t="n">
        <v>2592621.31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>
        <is>
          <t>CY 2021 BEFF REPAIR-DEPED-R7-09</t>
        </is>
      </c>
      <c r="T137" s="5" t="inlineStr">
        <is>
          <t>JUNE 24, 2021</t>
        </is>
      </c>
      <c r="U137" s="5" t="inlineStr">
        <is>
          <t>JULY 05, 2021</t>
        </is>
      </c>
      <c r="V137" s="5" t="inlineStr">
        <is>
          <t>JULY 19, 2021</t>
        </is>
      </c>
      <c r="W137" s="5" t="inlineStr">
        <is>
          <t>AUGUST 16, 2021</t>
        </is>
      </c>
      <c r="X137" s="5" t="inlineStr">
        <is>
          <t>SEPTEMBER 20, 2021</t>
        </is>
      </c>
      <c r="Y137" s="5" t="inlineStr">
        <is>
          <t>Golden Hammer Construction and Supply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7</v>
      </c>
      <c r="AK137" s="5" t="n">
        <v>0</v>
      </c>
      <c r="AL137" s="5" t="n">
        <v>0</v>
      </c>
      <c r="AM137" s="6" t="n"/>
    </row>
    <row r="138">
      <c r="A138" s="5" t="inlineStr">
        <is>
          <t>REPAIR 2021</t>
        </is>
      </c>
      <c r="B138" s="5" t="inlineStr">
        <is>
          <t>Region VII</t>
        </is>
      </c>
      <c r="C138" s="5" t="inlineStr">
        <is>
          <t>Cebu</t>
        </is>
      </c>
      <c r="D138" s="5" t="n">
        <v>119254</v>
      </c>
      <c r="E138" s="5" t="inlineStr">
        <is>
          <t>Cogon ES</t>
        </is>
      </c>
      <c r="F138" s="5" t="inlineStr">
        <is>
          <t>CORDOVA</t>
        </is>
      </c>
      <c r="G138" s="5" t="n">
        <v>6</v>
      </c>
      <c r="H138" s="5" t="n">
        <v>1</v>
      </c>
      <c r="I138" s="5" t="n">
        <v>6</v>
      </c>
      <c r="J138" s="5" t="inlineStr">
        <is>
          <t>Repair of Classrooms</t>
        </is>
      </c>
      <c r="K138" s="5" t="n">
        <v>2518645.47</v>
      </c>
      <c r="L138" s="5" t="n">
        <v>1</v>
      </c>
      <c r="M138" s="5" t="n">
        <v>2498421.71</v>
      </c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>
        <is>
          <t>CY 2021 BEFF REPAIR-DEPED-R7-10</t>
        </is>
      </c>
      <c r="T138" s="5" t="inlineStr">
        <is>
          <t>JUNE 24, 2021</t>
        </is>
      </c>
      <c r="U138" s="5" t="inlineStr">
        <is>
          <t>JULY 05, 2021</t>
        </is>
      </c>
      <c r="V138" s="5" t="inlineStr">
        <is>
          <t>JULY 19, 2021</t>
        </is>
      </c>
      <c r="W138" s="5" t="inlineStr">
        <is>
          <t>AUGUST 16, 2021</t>
        </is>
      </c>
      <c r="X138" s="5" t="inlineStr">
        <is>
          <t>SEPTEMBER 20, 2021</t>
        </is>
      </c>
      <c r="Y138" s="5" t="inlineStr">
        <is>
          <t>JY BONTILAO &amp; ENTERPRISES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6</v>
      </c>
      <c r="AK138" s="5" t="n">
        <v>0</v>
      </c>
      <c r="AL138" s="5" t="n">
        <v>0</v>
      </c>
      <c r="AM138" s="6" t="n"/>
    </row>
    <row r="139">
      <c r="A139" s="5" t="inlineStr">
        <is>
          <t>REPAIR 2021</t>
        </is>
      </c>
      <c r="B139" s="5" t="inlineStr">
        <is>
          <t>Region VII</t>
        </is>
      </c>
      <c r="C139" s="5" t="inlineStr">
        <is>
          <t>Cebu City</t>
        </is>
      </c>
      <c r="D139" s="5" t="n">
        <v>119886</v>
      </c>
      <c r="E139" s="5" t="inlineStr">
        <is>
          <t>Labangon Elementary School</t>
        </is>
      </c>
      <c r="F139" s="5" t="inlineStr">
        <is>
          <t>CEBU CITY (Capital)</t>
        </is>
      </c>
      <c r="G139" s="5" t="n">
        <v>2</v>
      </c>
      <c r="H139" s="5" t="n">
        <v>1</v>
      </c>
      <c r="I139" s="5" t="n">
        <v>18</v>
      </c>
      <c r="J139" s="5" t="inlineStr">
        <is>
          <t>Repair of Classrooms</t>
        </is>
      </c>
      <c r="K139" s="5" t="n">
        <v>3752209.21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18</v>
      </c>
      <c r="AK139" s="5" t="n">
        <v>0</v>
      </c>
      <c r="AL139" s="5" t="n">
        <v>0</v>
      </c>
      <c r="AM139" s="6" t="n"/>
    </row>
    <row r="140">
      <c r="A140" s="5" t="inlineStr">
        <is>
          <t>REPAIR 2021</t>
        </is>
      </c>
      <c r="B140" s="5" t="inlineStr">
        <is>
          <t>Region VII</t>
        </is>
      </c>
      <c r="C140" s="5" t="inlineStr">
        <is>
          <t>City of Naga, Cebu</t>
        </is>
      </c>
      <c r="D140" s="5" t="n">
        <v>119514</v>
      </c>
      <c r="E140" s="5" t="inlineStr">
        <is>
          <t>Bairan Elementary School</t>
        </is>
      </c>
      <c r="F140" s="5" t="inlineStr">
        <is>
          <t>CITY OF NAGA</t>
        </is>
      </c>
      <c r="G140" s="5" t="n">
        <v>1</v>
      </c>
      <c r="H140" s="5" t="n">
        <v>1</v>
      </c>
      <c r="I140" s="5" t="n">
        <v>1</v>
      </c>
      <c r="J140" s="5" t="inlineStr">
        <is>
          <t>Repair of Classroom</t>
        </is>
      </c>
      <c r="K140" s="5" t="n">
        <v>524662.6</v>
      </c>
      <c r="L140" s="5" t="n">
        <v>1</v>
      </c>
      <c r="M140" s="5" t="n">
        <v>522369.86</v>
      </c>
      <c r="N140" s="5" t="inlineStr">
        <is>
          <t>COMPLETED</t>
        </is>
      </c>
      <c r="O140" s="5" t="n">
        <v>1</v>
      </c>
      <c r="P140" s="7" t="n">
        <v>44515</v>
      </c>
      <c r="Q140" s="7" t="n">
        <v>44439</v>
      </c>
      <c r="R140" s="5" t="inlineStr">
        <is>
          <t>cityofnaga2021-001</t>
        </is>
      </c>
      <c r="S140" s="5" t="inlineStr"/>
      <c r="T140" s="7" t="n">
        <v>44385</v>
      </c>
      <c r="U140" s="7" t="n">
        <v>44392</v>
      </c>
      <c r="V140" s="7" t="n">
        <v>44404</v>
      </c>
      <c r="W140" s="7" t="n">
        <v>44411</v>
      </c>
      <c r="X140" s="7" t="n">
        <v>44417</v>
      </c>
      <c r="Y140" s="5" t="inlineStr">
        <is>
          <t>TRI BAIRN CONSTRUCTION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1</v>
      </c>
      <c r="AK140" s="5" t="n">
        <v>0</v>
      </c>
      <c r="AL140" s="5" t="n">
        <v>0</v>
      </c>
      <c r="AM140" s="6" t="n"/>
    </row>
    <row r="141">
      <c r="A141" s="5" t="inlineStr">
        <is>
          <t>REPAIR 2021</t>
        </is>
      </c>
      <c r="B141" s="5" t="inlineStr">
        <is>
          <t>Region VII</t>
        </is>
      </c>
      <c r="C141" s="5" t="inlineStr">
        <is>
          <t>City of Naga, Cebu</t>
        </is>
      </c>
      <c r="D141" s="5" t="n">
        <v>119506</v>
      </c>
      <c r="E141" s="5" t="inlineStr">
        <is>
          <t>Inayagan Elementary School</t>
        </is>
      </c>
      <c r="F141" s="5" t="inlineStr">
        <is>
          <t>CITY OF NAGA</t>
        </is>
      </c>
      <c r="G141" s="5" t="n">
        <v>1</v>
      </c>
      <c r="H141" s="5" t="n">
        <v>1</v>
      </c>
      <c r="I141" s="5" t="n">
        <v>3</v>
      </c>
      <c r="J141" s="5" t="inlineStr">
        <is>
          <t>Repair of Classrooms</t>
        </is>
      </c>
      <c r="K141" s="5" t="n">
        <v>1649255.52</v>
      </c>
      <c r="L141" s="5" t="n">
        <v>1</v>
      </c>
      <c r="M141" s="5" t="n">
        <v>1643039.14</v>
      </c>
      <c r="N141" s="5" t="inlineStr">
        <is>
          <t>COMPLETED</t>
        </is>
      </c>
      <c r="O141" s="5" t="n">
        <v>1</v>
      </c>
      <c r="P141" s="7" t="n">
        <v>44515</v>
      </c>
      <c r="Q141" s="7" t="n">
        <v>44459</v>
      </c>
      <c r="R141" s="5" t="inlineStr">
        <is>
          <t>cityofnaga2021-001</t>
        </is>
      </c>
      <c r="S141" s="5" t="inlineStr"/>
      <c r="T141" s="7" t="n">
        <v>44385</v>
      </c>
      <c r="U141" s="7" t="n">
        <v>44392</v>
      </c>
      <c r="V141" s="7" t="n">
        <v>44404</v>
      </c>
      <c r="W141" s="7" t="n">
        <v>44411</v>
      </c>
      <c r="X141" s="7" t="n">
        <v>44417</v>
      </c>
      <c r="Y141" s="5" t="inlineStr">
        <is>
          <t>TRI BAIRN CONSTRUCTION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3</v>
      </c>
      <c r="AK141" s="5" t="n">
        <v>0</v>
      </c>
      <c r="AL141" s="5" t="n">
        <v>0</v>
      </c>
      <c r="AM141" s="6" t="n"/>
    </row>
    <row r="142">
      <c r="A142" s="5" t="inlineStr">
        <is>
          <t>REPAIR 2021</t>
        </is>
      </c>
      <c r="B142" s="5" t="inlineStr">
        <is>
          <t>Region VII</t>
        </is>
      </c>
      <c r="C142" s="5" t="inlineStr">
        <is>
          <t>Danao City</t>
        </is>
      </c>
      <c r="D142" s="5" t="n">
        <v>119349</v>
      </c>
      <c r="E142" s="5" t="inlineStr">
        <is>
          <t>Guinsay ES</t>
        </is>
      </c>
      <c r="F142" s="5" t="inlineStr">
        <is>
          <t>DANAO CITY</t>
        </is>
      </c>
      <c r="G142" s="5" t="n">
        <v>5</v>
      </c>
      <c r="H142" s="5" t="n">
        <v>1</v>
      </c>
      <c r="I142" s="5" t="n">
        <v>2</v>
      </c>
      <c r="J142" s="5" t="inlineStr">
        <is>
          <t>Repair of Classrooms</t>
        </is>
      </c>
      <c r="K142" s="5" t="n">
        <v>1602429.37</v>
      </c>
      <c r="L142" s="5" t="n">
        <v>1</v>
      </c>
      <c r="M142" s="5" t="n">
        <v>1265800.85</v>
      </c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>
        <is>
          <t>TRI BAIRN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2</v>
      </c>
      <c r="AK142" s="5" t="n">
        <v>0</v>
      </c>
      <c r="AL142" s="5" t="n">
        <v>0</v>
      </c>
      <c r="AM142" s="6" t="n"/>
    </row>
    <row r="143">
      <c r="A143" s="5" t="inlineStr">
        <is>
          <t>REPAIR 2021</t>
        </is>
      </c>
      <c r="B143" s="5" t="inlineStr">
        <is>
          <t>Region VII</t>
        </is>
      </c>
      <c r="C143" s="5" t="inlineStr">
        <is>
          <t>Danao City</t>
        </is>
      </c>
      <c r="D143" s="5" t="n">
        <v>322002</v>
      </c>
      <c r="E143" s="5" t="inlineStr">
        <is>
          <t>Guinsay National High School</t>
        </is>
      </c>
      <c r="F143" s="5" t="inlineStr">
        <is>
          <t>DANAO CITY</t>
        </is>
      </c>
      <c r="G143" s="5" t="n">
        <v>5</v>
      </c>
      <c r="H143" s="5" t="n">
        <v>1</v>
      </c>
      <c r="I143" s="5" t="n">
        <v>2</v>
      </c>
      <c r="J143" s="5" t="inlineStr">
        <is>
          <t>Repair of Classrooms</t>
        </is>
      </c>
      <c r="K143" s="5" t="n">
        <v>1397522.32</v>
      </c>
      <c r="L143" s="5" t="n">
        <v>1</v>
      </c>
      <c r="M143" s="5" t="n">
        <v>1002959.84</v>
      </c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>
        <is>
          <t>HERO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2</v>
      </c>
      <c r="AK143" s="5" t="n">
        <v>0</v>
      </c>
      <c r="AL143" s="5" t="n">
        <v>0</v>
      </c>
      <c r="AM143" s="6" t="n"/>
    </row>
    <row r="144">
      <c r="A144" s="5" t="inlineStr">
        <is>
          <t>REPAIR 2021</t>
        </is>
      </c>
      <c r="B144" s="5" t="inlineStr">
        <is>
          <t>Region VII</t>
        </is>
      </c>
      <c r="C144" s="5" t="inlineStr">
        <is>
          <t>Dumaguete City</t>
        </is>
      </c>
      <c r="D144" s="5" t="n">
        <v>303166</v>
      </c>
      <c r="E144" s="5" t="inlineStr">
        <is>
          <t>Camanjac National High School</t>
        </is>
      </c>
      <c r="F144" s="5" t="inlineStr">
        <is>
          <t>Dumaguete City</t>
        </is>
      </c>
      <c r="G144" s="5" t="n">
        <v>2</v>
      </c>
      <c r="H144" s="5" t="n">
        <v>1</v>
      </c>
      <c r="I144" s="5" t="n">
        <v>13</v>
      </c>
      <c r="J144" s="5" t="inlineStr">
        <is>
          <t>Repair of Classrooms</t>
        </is>
      </c>
      <c r="K144" s="5" t="n">
        <v>2999999.73</v>
      </c>
      <c r="L144" s="5" t="n">
        <v>1</v>
      </c>
      <c r="M144" s="5" t="n">
        <v>2979000</v>
      </c>
      <c r="N144" s="5" t="inlineStr">
        <is>
          <t>COMPLETED</t>
        </is>
      </c>
      <c r="O144" s="5" t="n">
        <v>1</v>
      </c>
      <c r="P144" s="7" t="n">
        <v>44563</v>
      </c>
      <c r="Q144" s="5" t="inlineStr"/>
      <c r="R144" s="5" t="inlineStr"/>
      <c r="S144" s="5" t="inlineStr"/>
      <c r="T144" s="5" t="inlineStr"/>
      <c r="U144" s="5" t="inlineStr"/>
      <c r="V144" s="7" t="n">
        <v>44362</v>
      </c>
      <c r="W144" s="5" t="inlineStr"/>
      <c r="X144" s="7" t="n">
        <v>44406</v>
      </c>
      <c r="Y144" s="5" t="inlineStr">
        <is>
          <t>RISM BUILDERS AND CONSTRUCTION SERVICES, INC.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13</v>
      </c>
      <c r="AK144" s="5" t="n">
        <v>0</v>
      </c>
      <c r="AL144" s="5" t="n">
        <v>0</v>
      </c>
      <c r="AM144" s="6" t="n"/>
    </row>
    <row r="145">
      <c r="A145" s="5" t="inlineStr">
        <is>
          <t>REPAIR 2021</t>
        </is>
      </c>
      <c r="B145" s="5" t="inlineStr">
        <is>
          <t>Region VII</t>
        </is>
      </c>
      <c r="C145" s="5" t="inlineStr">
        <is>
          <t>Guihulngan City</t>
        </is>
      </c>
      <c r="D145" s="5" t="n">
        <v>120264</v>
      </c>
      <c r="E145" s="5" t="inlineStr">
        <is>
          <t>Banwague ES</t>
        </is>
      </c>
      <c r="F145" s="5" t="inlineStr">
        <is>
          <t>CITY OF GUIHULNGAN</t>
        </is>
      </c>
      <c r="G145" s="5" t="n">
        <v>1</v>
      </c>
      <c r="H145" s="5" t="n">
        <v>1</v>
      </c>
      <c r="I145" s="5" t="n">
        <v>2</v>
      </c>
      <c r="J145" s="5" t="inlineStr">
        <is>
          <t>Repair of Classrooms</t>
        </is>
      </c>
      <c r="K145" s="5" t="n">
        <v>756256.04</v>
      </c>
      <c r="L145" s="5" t="n">
        <v>1</v>
      </c>
      <c r="M145" s="5" t="n">
        <v>622167.9</v>
      </c>
      <c r="N145" s="5" t="inlineStr">
        <is>
          <t>COMPLETED</t>
        </is>
      </c>
      <c r="O145" s="5" t="n">
        <v>1</v>
      </c>
      <c r="P145" s="7" t="n">
        <v>44529</v>
      </c>
      <c r="Q145" s="5" t="inlineStr"/>
      <c r="R145" s="5" t="inlineStr"/>
      <c r="S145" s="5" t="inlineStr">
        <is>
          <t>ITB 2021-05</t>
        </is>
      </c>
      <c r="T145" s="7" t="n">
        <v>44412</v>
      </c>
      <c r="U145" s="7" t="n">
        <v>44420</v>
      </c>
      <c r="V145" s="7" t="n">
        <v>44432</v>
      </c>
      <c r="W145" s="7" t="n">
        <v>44446</v>
      </c>
      <c r="X145" s="7" t="n">
        <v>44460</v>
      </c>
      <c r="Y145" s="5" t="inlineStr">
        <is>
          <t>Triple Jo Construction Services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2</v>
      </c>
      <c r="AK145" s="5" t="n">
        <v>0</v>
      </c>
      <c r="AL145" s="5" t="n">
        <v>0</v>
      </c>
      <c r="AM145" s="6" t="n"/>
    </row>
    <row r="146">
      <c r="A146" s="5" t="inlineStr">
        <is>
          <t>REPAIR 2021</t>
        </is>
      </c>
      <c r="B146" s="5" t="inlineStr">
        <is>
          <t>Region VII</t>
        </is>
      </c>
      <c r="C146" s="5" t="inlineStr">
        <is>
          <t>Guihulngan City</t>
        </is>
      </c>
      <c r="D146" s="5" t="n">
        <v>120251</v>
      </c>
      <c r="E146" s="5" t="inlineStr">
        <is>
          <t>Maculos ES</t>
        </is>
      </c>
      <c r="F146" s="5" t="inlineStr">
        <is>
          <t>CITY OF GUIHULNGAN</t>
        </is>
      </c>
      <c r="G146" s="5" t="n">
        <v>1</v>
      </c>
      <c r="H146" s="5" t="n">
        <v>1</v>
      </c>
      <c r="I146" s="5" t="n">
        <v>3</v>
      </c>
      <c r="J146" s="5" t="inlineStr">
        <is>
          <t>Repair of Classrooms</t>
        </is>
      </c>
      <c r="K146" s="5" t="n">
        <v>1773747.19</v>
      </c>
      <c r="L146" s="5" t="n">
        <v>1</v>
      </c>
      <c r="M146" s="5" t="n">
        <v>1230581.49</v>
      </c>
      <c r="N146" s="5" t="inlineStr">
        <is>
          <t>COMPLETED</t>
        </is>
      </c>
      <c r="O146" s="5" t="n">
        <v>1</v>
      </c>
      <c r="P146" s="7" t="n">
        <v>44559</v>
      </c>
      <c r="Q146" s="5" t="inlineStr"/>
      <c r="R146" s="5" t="inlineStr"/>
      <c r="S146" s="5" t="inlineStr">
        <is>
          <t>ITB 2021-06</t>
        </is>
      </c>
      <c r="T146" s="7" t="n">
        <v>44412</v>
      </c>
      <c r="U146" s="7" t="n">
        <v>44420</v>
      </c>
      <c r="V146" s="7" t="n">
        <v>44432</v>
      </c>
      <c r="W146" s="7" t="n">
        <v>44446</v>
      </c>
      <c r="X146" s="7" t="n">
        <v>44460</v>
      </c>
      <c r="Y146" s="5" t="inlineStr">
        <is>
          <t>Triple Jo Construction Services</t>
        </is>
      </c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3</v>
      </c>
      <c r="AK146" s="5" t="n">
        <v>0</v>
      </c>
      <c r="AL146" s="5" t="n">
        <v>0</v>
      </c>
      <c r="AM146" s="6" t="n"/>
    </row>
    <row r="147">
      <c r="A147" s="5" t="inlineStr">
        <is>
          <t>REPAIR 2021</t>
        </is>
      </c>
      <c r="B147" s="5" t="inlineStr">
        <is>
          <t>Region VII</t>
        </is>
      </c>
      <c r="C147" s="5" t="inlineStr">
        <is>
          <t>Guihulngan City</t>
        </is>
      </c>
      <c r="D147" s="5" t="n">
        <v>120283</v>
      </c>
      <c r="E147" s="5" t="inlineStr">
        <is>
          <t>Taloto ES</t>
        </is>
      </c>
      <c r="F147" s="5" t="inlineStr">
        <is>
          <t>CITY OF GUIHULNGAN</t>
        </is>
      </c>
      <c r="G147" s="5" t="n">
        <v>1</v>
      </c>
      <c r="H147" s="5" t="n">
        <v>1</v>
      </c>
      <c r="I147" s="5" t="n">
        <v>2</v>
      </c>
      <c r="J147" s="5" t="inlineStr">
        <is>
          <t>Repair of Classrooms</t>
        </is>
      </c>
      <c r="K147" s="5" t="n">
        <v>1081239.33</v>
      </c>
      <c r="L147" s="5" t="n">
        <v>1</v>
      </c>
      <c r="M147" s="5" t="n">
        <v>775994.89</v>
      </c>
      <c r="N147" s="5" t="inlineStr">
        <is>
          <t>COMPLETED</t>
        </is>
      </c>
      <c r="O147" s="5" t="n">
        <v>1</v>
      </c>
      <c r="P147" s="7" t="n">
        <v>44529</v>
      </c>
      <c r="Q147" s="5" t="inlineStr"/>
      <c r="R147" s="5" t="inlineStr"/>
      <c r="S147" s="5" t="inlineStr">
        <is>
          <t>ITB 2021-05</t>
        </is>
      </c>
      <c r="T147" s="7" t="n">
        <v>44412</v>
      </c>
      <c r="U147" s="7" t="n">
        <v>44420</v>
      </c>
      <c r="V147" s="7" t="n">
        <v>44432</v>
      </c>
      <c r="W147" s="7" t="n">
        <v>44446</v>
      </c>
      <c r="X147" s="7" t="n">
        <v>44460</v>
      </c>
      <c r="Y147" s="5" t="inlineStr">
        <is>
          <t>Triple Jo Construction Services</t>
        </is>
      </c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2</v>
      </c>
      <c r="AK147" s="5" t="n">
        <v>0</v>
      </c>
      <c r="AL147" s="5" t="n">
        <v>0</v>
      </c>
      <c r="AM147" s="6" t="n"/>
    </row>
    <row r="148">
      <c r="A148" s="5" t="inlineStr">
        <is>
          <t>REPAIR 2021</t>
        </is>
      </c>
      <c r="B148" s="5" t="inlineStr">
        <is>
          <t>Region VII</t>
        </is>
      </c>
      <c r="C148" s="5" t="inlineStr">
        <is>
          <t>Lapu-Lapu City</t>
        </is>
      </c>
      <c r="D148" s="5" t="n">
        <v>303187</v>
      </c>
      <c r="E148" s="5" t="inlineStr">
        <is>
          <t>Pusok NHS</t>
        </is>
      </c>
      <c r="F148" s="5" t="inlineStr">
        <is>
          <t>LAPU-LAPU CITY (OPON)</t>
        </is>
      </c>
      <c r="G148" s="5" t="n">
        <v>0</v>
      </c>
      <c r="H148" s="5" t="n">
        <v>1</v>
      </c>
      <c r="I148" s="5" t="n">
        <v>22</v>
      </c>
      <c r="J148" s="5" t="inlineStr">
        <is>
          <t>Repair of Classrooms</t>
        </is>
      </c>
      <c r="K148" s="5" t="n">
        <v>1556726.92</v>
      </c>
      <c r="L148" s="5" t="n">
        <v>1</v>
      </c>
      <c r="M148" s="5" t="n">
        <v>1523197.92</v>
      </c>
      <c r="N148" s="5" t="inlineStr">
        <is>
          <t>COMPLETED</t>
        </is>
      </c>
      <c r="O148" s="5" t="n">
        <v>1</v>
      </c>
      <c r="P148" s="5" t="inlineStr">
        <is>
          <t>December 10, 2021</t>
        </is>
      </c>
      <c r="Q148" s="5" t="inlineStr">
        <is>
          <t>Sept. 20, 2021</t>
        </is>
      </c>
      <c r="R148" s="5" t="inlineStr"/>
      <c r="S148" s="5" t="inlineStr"/>
      <c r="T148" s="5" t="inlineStr">
        <is>
          <t>June 03, 2021</t>
        </is>
      </c>
      <c r="U148" s="5" t="inlineStr">
        <is>
          <t>June 10, 2021</t>
        </is>
      </c>
      <c r="V148" s="5" t="inlineStr">
        <is>
          <t>June 22, 2021</t>
        </is>
      </c>
      <c r="W148" s="5" t="inlineStr">
        <is>
          <t>July 08, 2021</t>
        </is>
      </c>
      <c r="X148" s="5" t="inlineStr">
        <is>
          <t>August 12, 2021</t>
        </is>
      </c>
      <c r="Y148" s="5" t="inlineStr">
        <is>
          <t>ANIELTHON CONSTRUCTION &amp; SUPPLY</t>
        </is>
      </c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22</v>
      </c>
      <c r="AK148" s="5" t="n">
        <v>0</v>
      </c>
      <c r="AL148" s="5" t="n">
        <v>0</v>
      </c>
      <c r="AM148" s="6" t="n"/>
    </row>
    <row r="149">
      <c r="A149" s="5" t="inlineStr">
        <is>
          <t>REPAIR 2021</t>
        </is>
      </c>
      <c r="B149" s="5" t="inlineStr">
        <is>
          <t>Region VII</t>
        </is>
      </c>
      <c r="C149" s="5" t="inlineStr">
        <is>
          <t>Lapu-Lapu City</t>
        </is>
      </c>
      <c r="D149" s="5" t="n">
        <v>119984</v>
      </c>
      <c r="E149" s="5" t="inlineStr">
        <is>
          <t>Sudtonggan ES</t>
        </is>
      </c>
      <c r="F149" s="5" t="inlineStr">
        <is>
          <t>LAPU-LAPU CITY (OPON)</t>
        </is>
      </c>
      <c r="G149" s="5" t="n">
        <v>0</v>
      </c>
      <c r="H149" s="5" t="n">
        <v>1</v>
      </c>
      <c r="I149" s="5" t="n">
        <v>5</v>
      </c>
      <c r="J149" s="5" t="inlineStr">
        <is>
          <t>Repair of Classrooms</t>
        </is>
      </c>
      <c r="K149" s="5" t="n">
        <v>2413014.34</v>
      </c>
      <c r="L149" s="5" t="n">
        <v>1</v>
      </c>
      <c r="M149" s="5" t="n">
        <v>1785629.05</v>
      </c>
      <c r="N149" s="5" t="inlineStr">
        <is>
          <t>COMPLETED</t>
        </is>
      </c>
      <c r="O149" s="5" t="n">
        <v>1</v>
      </c>
      <c r="P149" s="5" t="inlineStr">
        <is>
          <t>December 10, 2021</t>
        </is>
      </c>
      <c r="Q149" s="5" t="inlineStr">
        <is>
          <t>November 10, 2021</t>
        </is>
      </c>
      <c r="R149" s="5" t="inlineStr"/>
      <c r="S149" s="5" t="inlineStr"/>
      <c r="T149" s="5" t="inlineStr">
        <is>
          <t>June 03, 2021</t>
        </is>
      </c>
      <c r="U149" s="5" t="inlineStr">
        <is>
          <t>June 10, 2021</t>
        </is>
      </c>
      <c r="V149" s="5" t="inlineStr">
        <is>
          <t>June 22, 2021</t>
        </is>
      </c>
      <c r="W149" s="5" t="inlineStr">
        <is>
          <t>July 08, 2021</t>
        </is>
      </c>
      <c r="X149" s="5" t="inlineStr">
        <is>
          <t>August 12, 2021</t>
        </is>
      </c>
      <c r="Y149" s="5" t="inlineStr">
        <is>
          <t>TRAIBARN CONSTRUCTION</t>
        </is>
      </c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5</v>
      </c>
      <c r="AK149" s="5" t="n">
        <v>0</v>
      </c>
      <c r="AL149" s="5" t="n">
        <v>0</v>
      </c>
      <c r="AM149" s="6" t="n"/>
    </row>
    <row r="150">
      <c r="A150" s="5" t="inlineStr">
        <is>
          <t>REPAIR 2021</t>
        </is>
      </c>
      <c r="B150" s="5" t="inlineStr">
        <is>
          <t>Region VII</t>
        </is>
      </c>
      <c r="C150" s="5" t="inlineStr">
        <is>
          <t>Mandaue City</t>
        </is>
      </c>
      <c r="D150" s="5" t="n">
        <v>119994</v>
      </c>
      <c r="E150" s="5" t="inlineStr">
        <is>
          <t>Cesar M. Cabahug ES (Looc)</t>
        </is>
      </c>
      <c r="F150" s="5" t="inlineStr">
        <is>
          <t>MANDAUE CITY</t>
        </is>
      </c>
      <c r="G150" s="5" t="n">
        <v>6</v>
      </c>
      <c r="H150" s="5" t="n">
        <v>1</v>
      </c>
      <c r="I150" s="5" t="n">
        <v>13</v>
      </c>
      <c r="J150" s="5" t="inlineStr">
        <is>
          <t>Repair of Classrooms</t>
        </is>
      </c>
      <c r="K150" s="5" t="n">
        <v>2999986.07</v>
      </c>
      <c r="L150" s="5" t="n">
        <v>1</v>
      </c>
      <c r="M150" s="5" t="n">
        <v>2942434.03</v>
      </c>
      <c r="N150" s="5" t="inlineStr">
        <is>
          <t>COMPLETED</t>
        </is>
      </c>
      <c r="O150" s="5" t="n">
        <v>1</v>
      </c>
      <c r="P150" s="5" t="inlineStr">
        <is>
          <t>11-15-21</t>
        </is>
      </c>
      <c r="Q150" s="5" t="inlineStr"/>
      <c r="R150" s="5" t="inlineStr">
        <is>
          <t>RE2021-01</t>
        </is>
      </c>
      <c r="S150" s="5" t="inlineStr">
        <is>
          <t>2021 - 07</t>
        </is>
      </c>
      <c r="T150" s="7" t="n">
        <v>44261</v>
      </c>
      <c r="U150" s="7" t="n">
        <v>44445</v>
      </c>
      <c r="V150" s="5" t="inlineStr">
        <is>
          <t>06/21/21</t>
        </is>
      </c>
      <c r="W150" s="5" t="inlineStr">
        <is>
          <t>06/30/21</t>
        </is>
      </c>
      <c r="X150" s="5" t="inlineStr">
        <is>
          <t>07/21/21</t>
        </is>
      </c>
      <c r="Y150" s="5" t="inlineStr">
        <is>
          <t>Golden Hammer Construction and Supply</t>
        </is>
      </c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13</v>
      </c>
      <c r="AK150" s="5" t="n">
        <v>0</v>
      </c>
      <c r="AL150" s="5" t="n">
        <v>0</v>
      </c>
      <c r="AM150" s="6" t="n"/>
    </row>
    <row r="151">
      <c r="A151" s="5" t="inlineStr">
        <is>
          <t>REPAIR 2021</t>
        </is>
      </c>
      <c r="B151" s="5" t="inlineStr">
        <is>
          <t>Region VII</t>
        </is>
      </c>
      <c r="C151" s="5" t="inlineStr">
        <is>
          <t>Negros Oriental</t>
        </is>
      </c>
      <c r="D151" s="5" t="n">
        <v>120053</v>
      </c>
      <c r="E151" s="5" t="inlineStr">
        <is>
          <t>So-ok Elementary School</t>
        </is>
      </c>
      <c r="F151" s="5" t="inlineStr">
        <is>
          <t>AYUNGON</t>
        </is>
      </c>
      <c r="G151" s="5" t="n">
        <v>1</v>
      </c>
      <c r="H151" s="5" t="n">
        <v>1</v>
      </c>
      <c r="I151" s="5" t="n">
        <v>8</v>
      </c>
      <c r="J151" s="5" t="inlineStr">
        <is>
          <t>Repair of Classrooms</t>
        </is>
      </c>
      <c r="K151" s="5" t="n">
        <v>3721317.42</v>
      </c>
      <c r="L151" s="5" t="n">
        <v>1</v>
      </c>
      <c r="M151" s="5" t="n">
        <v>3003000</v>
      </c>
      <c r="N151" s="5" t="inlineStr">
        <is>
          <t>COMPLETED</t>
        </is>
      </c>
      <c r="O151" s="5" t="n">
        <v>1</v>
      </c>
      <c r="P151" s="7" t="n">
        <v>44534</v>
      </c>
      <c r="Q151" s="7" t="n">
        <v>44533</v>
      </c>
      <c r="R151" s="5" t="inlineStr"/>
      <c r="S151" s="5" t="inlineStr"/>
      <c r="T151" s="7" t="n">
        <v>44356</v>
      </c>
      <c r="U151" s="7" t="n">
        <v>44361</v>
      </c>
      <c r="V151" s="7" t="n">
        <v>44375</v>
      </c>
      <c r="W151" s="7" t="n">
        <v>44392</v>
      </c>
      <c r="X151" s="7" t="n">
        <v>44528</v>
      </c>
      <c r="Y151" s="5" t="inlineStr">
        <is>
          <t>RISM BUILDERS AND CONSTRUCTION SERVICES, INC.</t>
        </is>
      </c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8</v>
      </c>
      <c r="AK151" s="5" t="n">
        <v>0</v>
      </c>
      <c r="AL151" s="5" t="n">
        <v>0</v>
      </c>
      <c r="AM151" s="6" t="n"/>
    </row>
    <row r="152">
      <c r="A152" s="5" t="inlineStr">
        <is>
          <t>REPAIR 2021</t>
        </is>
      </c>
      <c r="B152" s="5" t="inlineStr">
        <is>
          <t>Region VII</t>
        </is>
      </c>
      <c r="C152" s="5" t="inlineStr">
        <is>
          <t>Negros Oriental</t>
        </is>
      </c>
      <c r="D152" s="5" t="n">
        <v>120199</v>
      </c>
      <c r="E152" s="5" t="inlineStr">
        <is>
          <t>Binalbagan Elementary School</t>
        </is>
      </c>
      <c r="F152" s="5" t="inlineStr">
        <is>
          <t>CANLAON CITY</t>
        </is>
      </c>
      <c r="G152" s="5" t="n">
        <v>1</v>
      </c>
      <c r="H152" s="5" t="n">
        <v>1</v>
      </c>
      <c r="I152" s="5" t="n">
        <v>10</v>
      </c>
      <c r="J152" s="5" t="inlineStr">
        <is>
          <t>Repair of Classrooms</t>
        </is>
      </c>
      <c r="K152" s="5" t="n">
        <v>4706070.84</v>
      </c>
      <c r="L152" s="5" t="n">
        <v>1</v>
      </c>
      <c r="M152" s="5" t="n">
        <v>3522000</v>
      </c>
      <c r="N152" s="5" t="inlineStr">
        <is>
          <t>COMPLETED</t>
        </is>
      </c>
      <c r="O152" s="5" t="n">
        <v>1</v>
      </c>
      <c r="P152" s="7" t="n">
        <v>44534</v>
      </c>
      <c r="Q152" s="7" t="n">
        <v>44753</v>
      </c>
      <c r="R152" s="5" t="inlineStr"/>
      <c r="S152" s="5" t="inlineStr"/>
      <c r="T152" s="7" t="n">
        <v>44356</v>
      </c>
      <c r="U152" s="7" t="n">
        <v>44361</v>
      </c>
      <c r="V152" s="7" t="n">
        <v>44375</v>
      </c>
      <c r="W152" s="7" t="n">
        <v>44392</v>
      </c>
      <c r="X152" s="7" t="n">
        <v>44528</v>
      </c>
      <c r="Y152" s="5" t="inlineStr">
        <is>
          <t>RISM BUILDERS AND CONSTRUCTION SERVICES, INC.</t>
        </is>
      </c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10</v>
      </c>
      <c r="AK152" s="5" t="n">
        <v>0</v>
      </c>
      <c r="AL152" s="5" t="n">
        <v>0</v>
      </c>
      <c r="AM152" s="6" t="n"/>
    </row>
    <row r="153">
      <c r="A153" s="5" t="inlineStr">
        <is>
          <t>REPAIR 2021</t>
        </is>
      </c>
      <c r="B153" s="5" t="inlineStr">
        <is>
          <t>Region VII</t>
        </is>
      </c>
      <c r="C153" s="5" t="inlineStr">
        <is>
          <t>Negros Oriental</t>
        </is>
      </c>
      <c r="D153" s="5" t="n">
        <v>120217</v>
      </c>
      <c r="E153" s="5" t="inlineStr">
        <is>
          <t>Tigbahi ES</t>
        </is>
      </c>
      <c r="F153" s="5" t="inlineStr">
        <is>
          <t>CANLAON CITY</t>
        </is>
      </c>
      <c r="G153" s="5" t="n">
        <v>1</v>
      </c>
      <c r="H153" s="5" t="n">
        <v>1</v>
      </c>
      <c r="I153" s="5" t="n">
        <v>6</v>
      </c>
      <c r="J153" s="5" t="inlineStr">
        <is>
          <t>Repair of Classrooms</t>
        </is>
      </c>
      <c r="K153" s="5" t="n">
        <v>4246688.66</v>
      </c>
      <c r="L153" s="5" t="n">
        <v>1</v>
      </c>
      <c r="M153" s="5" t="n">
        <v>3177000</v>
      </c>
      <c r="N153" s="5" t="inlineStr">
        <is>
          <t>COMPLETED</t>
        </is>
      </c>
      <c r="O153" s="5" t="n">
        <v>1</v>
      </c>
      <c r="P153" s="7" t="n">
        <v>44534</v>
      </c>
      <c r="Q153" s="7" t="n">
        <v>44753</v>
      </c>
      <c r="R153" s="5" t="inlineStr"/>
      <c r="S153" s="5" t="inlineStr"/>
      <c r="T153" s="7" t="n">
        <v>44356</v>
      </c>
      <c r="U153" s="7" t="n">
        <v>44361</v>
      </c>
      <c r="V153" s="7" t="n">
        <v>44375</v>
      </c>
      <c r="W153" s="7" t="n">
        <v>44392</v>
      </c>
      <c r="X153" s="7" t="n">
        <v>44528</v>
      </c>
      <c r="Y153" s="5" t="inlineStr">
        <is>
          <t>RISM BUILDERS AND CONSTRUCTION SERVICES, INC.</t>
        </is>
      </c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6</v>
      </c>
      <c r="AK153" s="5" t="n">
        <v>0</v>
      </c>
      <c r="AL153" s="5" t="n">
        <v>0</v>
      </c>
      <c r="AM153" s="6" t="n"/>
    </row>
    <row r="154">
      <c r="A154" s="5" t="inlineStr">
        <is>
          <t>REPAIR 2021</t>
        </is>
      </c>
      <c r="B154" s="5" t="inlineStr">
        <is>
          <t>Region VII</t>
        </is>
      </c>
      <c r="C154" s="5" t="inlineStr">
        <is>
          <t>Negros Oriental</t>
        </is>
      </c>
      <c r="D154" s="5" t="n">
        <v>120219</v>
      </c>
      <c r="E154" s="5" t="inlineStr">
        <is>
          <t>Villa Iowa ES</t>
        </is>
      </c>
      <c r="F154" s="5" t="inlineStr">
        <is>
          <t>CANLAON CITY</t>
        </is>
      </c>
      <c r="G154" s="5" t="n">
        <v>1</v>
      </c>
      <c r="H154" s="5" t="n">
        <v>1</v>
      </c>
      <c r="I154" s="5" t="n">
        <v>8</v>
      </c>
      <c r="J154" s="5" t="inlineStr">
        <is>
          <t>Repair of Classrooms</t>
        </is>
      </c>
      <c r="K154" s="5" t="n">
        <v>5165453.02</v>
      </c>
      <c r="L154" s="5" t="n">
        <v>1</v>
      </c>
      <c r="M154" s="5" t="n">
        <v>3874000</v>
      </c>
      <c r="N154" s="5" t="inlineStr">
        <is>
          <t>COMPLETED</t>
        </is>
      </c>
      <c r="O154" s="5" t="n">
        <v>1</v>
      </c>
      <c r="P154" s="7" t="n">
        <v>44532</v>
      </c>
      <c r="Q154" s="7" t="n">
        <v>44628</v>
      </c>
      <c r="R154" s="5" t="inlineStr"/>
      <c r="S154" s="5" t="inlineStr"/>
      <c r="T154" s="7" t="n">
        <v>44356</v>
      </c>
      <c r="U154" s="7" t="n">
        <v>44361</v>
      </c>
      <c r="V154" s="7" t="n">
        <v>44375</v>
      </c>
      <c r="W154" s="7" t="n">
        <v>44392</v>
      </c>
      <c r="X154" s="7" t="n">
        <v>44527</v>
      </c>
      <c r="Y154" s="5" t="inlineStr">
        <is>
          <t>PAR BUILDERS ELECTRICAL &amp; CONSTRUCTION SUPPLY CORP.</t>
        </is>
      </c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8</v>
      </c>
      <c r="AK154" s="5" t="n">
        <v>0</v>
      </c>
      <c r="AL154" s="5" t="n">
        <v>0</v>
      </c>
      <c r="AM154" s="6" t="n"/>
    </row>
    <row r="155">
      <c r="A155" s="5" t="inlineStr">
        <is>
          <t>REPAIR 2021</t>
        </is>
      </c>
      <c r="B155" s="5" t="inlineStr">
        <is>
          <t>Region VII</t>
        </is>
      </c>
      <c r="C155" s="5" t="inlineStr">
        <is>
          <t>Negros Oriental</t>
        </is>
      </c>
      <c r="D155" s="5" t="n">
        <v>120374</v>
      </c>
      <c r="E155" s="5" t="inlineStr">
        <is>
          <t>Pedro Gobuyan, Sr. MES (Mayaposi ES)</t>
        </is>
      </c>
      <c r="F155" s="5" t="inlineStr">
        <is>
          <t>MABINAY</t>
        </is>
      </c>
      <c r="G155" s="5" t="n">
        <v>2</v>
      </c>
      <c r="H155" s="5" t="n">
        <v>1</v>
      </c>
      <c r="I155" s="5" t="n">
        <v>6</v>
      </c>
      <c r="J155" s="5" t="inlineStr">
        <is>
          <t>Repair of Classrooms</t>
        </is>
      </c>
      <c r="K155" s="5" t="n">
        <v>1965466.89</v>
      </c>
      <c r="L155" s="5" t="n">
        <v>1</v>
      </c>
      <c r="M155" s="5" t="n">
        <v>1475000</v>
      </c>
      <c r="N155" s="5" t="inlineStr">
        <is>
          <t>COMPLETED</t>
        </is>
      </c>
      <c r="O155" s="5" t="n">
        <v>1</v>
      </c>
      <c r="P155" s="7" t="n">
        <v>44532</v>
      </c>
      <c r="Q155" s="7" t="n">
        <v>44519</v>
      </c>
      <c r="R155" s="5" t="inlineStr"/>
      <c r="S155" s="5" t="inlineStr"/>
      <c r="T155" s="7" t="n">
        <v>44356</v>
      </c>
      <c r="U155" s="7" t="n">
        <v>44361</v>
      </c>
      <c r="V155" s="7" t="n">
        <v>44375</v>
      </c>
      <c r="W155" s="7" t="n">
        <v>44392</v>
      </c>
      <c r="X155" s="7" t="n">
        <v>44527</v>
      </c>
      <c r="Y155" s="5" t="inlineStr">
        <is>
          <t>PAR BUILDERS ELECTRICAL &amp; CONSTRUCTION SUPPLY CORP.</t>
        </is>
      </c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6</v>
      </c>
      <c r="AK155" s="5" t="n">
        <v>0</v>
      </c>
      <c r="AL155" s="5" t="n">
        <v>0</v>
      </c>
      <c r="AM155" s="6" t="n"/>
    </row>
    <row r="156">
      <c r="A156" s="5" t="inlineStr">
        <is>
          <t>REPAIR 2021</t>
        </is>
      </c>
      <c r="B156" s="5" t="inlineStr">
        <is>
          <t>Region VII</t>
        </is>
      </c>
      <c r="C156" s="5" t="inlineStr">
        <is>
          <t>Negros Oriental</t>
        </is>
      </c>
      <c r="D156" s="5" t="n">
        <v>120437</v>
      </c>
      <c r="E156" s="5" t="inlineStr">
        <is>
          <t>San Roque Primary School</t>
        </is>
      </c>
      <c r="F156" s="5" t="inlineStr">
        <is>
          <t>SAN JOSE</t>
        </is>
      </c>
      <c r="G156" s="5" t="n">
        <v>2</v>
      </c>
      <c r="H156" s="5" t="n">
        <v>1</v>
      </c>
      <c r="I156" s="5" t="n">
        <v>4</v>
      </c>
      <c r="J156" s="5" t="inlineStr">
        <is>
          <t>Repair of Classrooms</t>
        </is>
      </c>
      <c r="K156" s="5" t="n">
        <v>1966423.02</v>
      </c>
      <c r="L156" s="5" t="n">
        <v>1</v>
      </c>
      <c r="M156" s="5" t="n">
        <v>1624000</v>
      </c>
      <c r="N156" s="5" t="inlineStr">
        <is>
          <t>COMPLETED</t>
        </is>
      </c>
      <c r="O156" s="5" t="n">
        <v>1</v>
      </c>
      <c r="P156" s="7" t="n">
        <v>44534</v>
      </c>
      <c r="Q156" s="7" t="n">
        <v>44526</v>
      </c>
      <c r="R156" s="5" t="inlineStr"/>
      <c r="S156" s="5" t="inlineStr"/>
      <c r="T156" s="7" t="n">
        <v>44356</v>
      </c>
      <c r="U156" s="7" t="n">
        <v>44361</v>
      </c>
      <c r="V156" s="7" t="n">
        <v>44375</v>
      </c>
      <c r="W156" s="7" t="n">
        <v>44392</v>
      </c>
      <c r="X156" s="7" t="n">
        <v>44528</v>
      </c>
      <c r="Y156" s="5" t="inlineStr">
        <is>
          <t>RISM BUILDERS AND CONSTRUCTION SERVICES, INC.</t>
        </is>
      </c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4</v>
      </c>
      <c r="AK156" s="5" t="n">
        <v>0</v>
      </c>
      <c r="AL156" s="5" t="n">
        <v>0</v>
      </c>
      <c r="AM156" s="6" t="n"/>
    </row>
    <row r="157">
      <c r="A157" s="5" t="inlineStr">
        <is>
          <t>REPAIR 2021</t>
        </is>
      </c>
      <c r="B157" s="5" t="inlineStr">
        <is>
          <t>Region VII</t>
        </is>
      </c>
      <c r="C157" s="5" t="inlineStr">
        <is>
          <t>Negros Oriental</t>
        </is>
      </c>
      <c r="D157" s="5" t="n">
        <v>303249</v>
      </c>
      <c r="E157" s="5" t="inlineStr">
        <is>
          <t>Santiago Delmo MHS (Maluay HS)</t>
        </is>
      </c>
      <c r="F157" s="5" t="inlineStr">
        <is>
          <t>ZAMBOANGUITA</t>
        </is>
      </c>
      <c r="G157" s="5" t="n">
        <v>3</v>
      </c>
      <c r="H157" s="5" t="n">
        <v>1</v>
      </c>
      <c r="I157" s="5" t="n">
        <v>20</v>
      </c>
      <c r="J157" s="5" t="inlineStr">
        <is>
          <t>Repair of Classrooms</t>
        </is>
      </c>
      <c r="K157" s="5" t="n">
        <v>8901004.300000001</v>
      </c>
      <c r="L157" s="5" t="n">
        <v>1</v>
      </c>
      <c r="M157" s="5" t="n">
        <v>6664000</v>
      </c>
      <c r="N157" s="5" t="inlineStr">
        <is>
          <t>COMPLETED</t>
        </is>
      </c>
      <c r="O157" s="5" t="n">
        <v>1</v>
      </c>
      <c r="P157" s="7" t="n">
        <v>44624</v>
      </c>
      <c r="Q157" s="5" t="inlineStr"/>
      <c r="R157" s="5" t="inlineStr"/>
      <c r="S157" s="5" t="inlineStr"/>
      <c r="T157" s="7" t="n">
        <v>44356</v>
      </c>
      <c r="U157" s="7" t="n">
        <v>44361</v>
      </c>
      <c r="V157" s="7" t="n">
        <v>44375</v>
      </c>
      <c r="W157" s="7" t="n">
        <v>44392</v>
      </c>
      <c r="X157" s="7" t="n">
        <v>44528</v>
      </c>
      <c r="Y157" s="5" t="inlineStr">
        <is>
          <t>RISM BUILDERS AND CONSTRUCTION SERVICES, INC.</t>
        </is>
      </c>
      <c r="Z157" s="5" t="inlineStr">
        <is>
          <t>processing of fire safety inspection certificate</t>
        </is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20</v>
      </c>
      <c r="AK157" s="5" t="n">
        <v>0</v>
      </c>
      <c r="AL157" s="5" t="n">
        <v>0</v>
      </c>
      <c r="AM157" s="6" t="n"/>
    </row>
    <row r="158">
      <c r="A158" s="5" t="inlineStr">
        <is>
          <t>REPAIR 2021</t>
        </is>
      </c>
      <c r="B158" s="5" t="inlineStr">
        <is>
          <t>Region VII</t>
        </is>
      </c>
      <c r="C158" s="5" t="inlineStr">
        <is>
          <t>Siquijor</t>
        </is>
      </c>
      <c r="D158" s="5" t="n">
        <v>120675</v>
      </c>
      <c r="E158" s="5" t="inlineStr">
        <is>
          <t>Kimba Elementary School</t>
        </is>
      </c>
      <c r="F158" s="5" t="inlineStr">
        <is>
          <t>Lazi</t>
        </is>
      </c>
      <c r="G158" s="5" t="n">
        <v>1</v>
      </c>
      <c r="H158" s="5" t="n">
        <v>1</v>
      </c>
      <c r="I158" s="5" t="n">
        <v>5</v>
      </c>
      <c r="J158" s="5" t="inlineStr">
        <is>
          <t>Repair of Classrooms</t>
        </is>
      </c>
      <c r="K158" s="5" t="n">
        <v>2999578.32</v>
      </c>
      <c r="L158" s="5" t="n">
        <v>1</v>
      </c>
      <c r="M158" s="5" t="n">
        <v>2458560.33</v>
      </c>
      <c r="N158" s="5" t="inlineStr">
        <is>
          <t>COMPLETED</t>
        </is>
      </c>
      <c r="O158" s="5" t="n">
        <v>1</v>
      </c>
      <c r="P158" s="7" t="n">
        <v>44515</v>
      </c>
      <c r="Q158" s="5" t="inlineStr"/>
      <c r="R158" s="5" t="inlineStr"/>
      <c r="S158" s="5" t="inlineStr"/>
      <c r="T158" s="7" t="n">
        <v>44341</v>
      </c>
      <c r="U158" s="7" t="n">
        <v>44349</v>
      </c>
      <c r="V158" s="7" t="n">
        <v>44370</v>
      </c>
      <c r="W158" s="7" t="n">
        <v>44377</v>
      </c>
      <c r="X158" s="7" t="n">
        <v>44393</v>
      </c>
      <c r="Y158" s="5" t="inlineStr">
        <is>
          <t>NALE Construction</t>
        </is>
      </c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5</v>
      </c>
      <c r="AK158" s="5" t="n">
        <v>0</v>
      </c>
      <c r="AL158" s="5" t="n">
        <v>0</v>
      </c>
      <c r="AM158" s="6" t="n"/>
    </row>
    <row r="159">
      <c r="A159" s="5" t="inlineStr">
        <is>
          <t>REPAIR 2021</t>
        </is>
      </c>
      <c r="B159" s="5" t="inlineStr">
        <is>
          <t>Region VII</t>
        </is>
      </c>
      <c r="C159" s="5" t="inlineStr">
        <is>
          <t>Tagbilaran City</t>
        </is>
      </c>
      <c r="D159" s="5" t="n">
        <v>118716</v>
      </c>
      <c r="E159" s="5" t="inlineStr">
        <is>
          <t>Ubujan Elementary School</t>
        </is>
      </c>
      <c r="F159" s="5" t="inlineStr">
        <is>
          <t>Tagbilaran City</t>
        </is>
      </c>
      <c r="G159" s="5" t="n">
        <v>1</v>
      </c>
      <c r="H159" s="5" t="n">
        <v>1</v>
      </c>
      <c r="I159" s="5" t="n">
        <v>14</v>
      </c>
      <c r="J159" s="5" t="inlineStr">
        <is>
          <t>Repair of Classrooms</t>
        </is>
      </c>
      <c r="K159" s="5" t="n">
        <v>6594981.05</v>
      </c>
      <c r="L159" s="5" t="n">
        <v>1</v>
      </c>
      <c r="M159" s="5" t="n">
        <v>5011996.46</v>
      </c>
      <c r="N159" s="5" t="inlineStr">
        <is>
          <t>COMPLETED</t>
        </is>
      </c>
      <c r="O159" s="5" t="n">
        <v>1</v>
      </c>
      <c r="P159" s="5" t="inlineStr">
        <is>
          <t>February 4, 2022</t>
        </is>
      </c>
      <c r="Q159" s="5" t="inlineStr">
        <is>
          <t>September 8, 2021</t>
        </is>
      </c>
      <c r="R159" s="5" t="inlineStr"/>
      <c r="S159" s="5" t="inlineStr">
        <is>
          <t>2021-01-Infra</t>
        </is>
      </c>
      <c r="T159" s="5" t="inlineStr">
        <is>
          <t>June 14, 2021</t>
        </is>
      </c>
      <c r="U159" s="5" t="inlineStr">
        <is>
          <t>June 23, 2021</t>
        </is>
      </c>
      <c r="V159" s="5" t="inlineStr">
        <is>
          <t>July 5, 2021</t>
        </is>
      </c>
      <c r="W159" s="5" t="inlineStr">
        <is>
          <t>July 7, 2021</t>
        </is>
      </c>
      <c r="X159" s="5" t="inlineStr">
        <is>
          <t>August 2, 2021</t>
        </is>
      </c>
      <c r="Y159" s="5" t="inlineStr">
        <is>
          <t>C. Jansen Construction and General Merchandise</t>
        </is>
      </c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14</v>
      </c>
      <c r="AK159" s="5" t="n">
        <v>0</v>
      </c>
      <c r="AL159" s="5" t="n">
        <v>0</v>
      </c>
      <c r="AM159" s="6" t="n"/>
    </row>
    <row r="160">
      <c r="A160" s="5" t="inlineStr">
        <is>
          <t>REPAIR 2021</t>
        </is>
      </c>
      <c r="B160" s="5" t="inlineStr">
        <is>
          <t>Region VII</t>
        </is>
      </c>
      <c r="C160" s="5" t="inlineStr">
        <is>
          <t>Talisay City</t>
        </is>
      </c>
      <c r="D160" s="5" t="n">
        <v>233504</v>
      </c>
      <c r="E160" s="5" t="inlineStr">
        <is>
          <t>Hawanay Elementary School</t>
        </is>
      </c>
      <c r="F160" s="5" t="inlineStr">
        <is>
          <t>CITY OF TALISAY</t>
        </is>
      </c>
      <c r="G160" s="5" t="n">
        <v>1</v>
      </c>
      <c r="H160" s="5" t="n">
        <v>1</v>
      </c>
      <c r="I160" s="5" t="n">
        <v>2</v>
      </c>
      <c r="J160" s="5" t="inlineStr">
        <is>
          <t>Repair of Classrooms</t>
        </is>
      </c>
      <c r="K160" s="5" t="n">
        <v>1502153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7" t="n">
        <v>43791</v>
      </c>
      <c r="Q160" s="5" t="inlineStr">
        <is>
          <t>August 23,2019</t>
        </is>
      </c>
      <c r="R160" s="5" t="inlineStr"/>
      <c r="S160" s="5" t="inlineStr"/>
      <c r="T160" s="7" t="n">
        <v>43473</v>
      </c>
      <c r="U160" s="7" t="n">
        <v>43480</v>
      </c>
      <c r="V160" s="7" t="n">
        <v>43493</v>
      </c>
      <c r="W160" s="7" t="n">
        <v>43563</v>
      </c>
      <c r="X160" s="7" t="n">
        <v>43699</v>
      </c>
      <c r="Y160" s="5" t="inlineStr">
        <is>
          <t>Maqueserg Construction &amp; Gen. Mdse.</t>
        </is>
      </c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2</v>
      </c>
      <c r="AK160" s="5" t="n">
        <v>0</v>
      </c>
      <c r="AL160" s="5" t="n">
        <v>0</v>
      </c>
      <c r="AM160" s="6" t="n"/>
    </row>
    <row r="161">
      <c r="A161" s="5" t="inlineStr">
        <is>
          <t>REPAIR 2021</t>
        </is>
      </c>
      <c r="B161" s="5" t="inlineStr">
        <is>
          <t>Region VII</t>
        </is>
      </c>
      <c r="C161" s="5" t="inlineStr">
        <is>
          <t>Talisay City</t>
        </is>
      </c>
      <c r="D161" s="5" t="n">
        <v>119801</v>
      </c>
      <c r="E161" s="5" t="inlineStr">
        <is>
          <t>Manguilamon Elementary School</t>
        </is>
      </c>
      <c r="F161" s="5" t="inlineStr">
        <is>
          <t>CITY OF TALISAY</t>
        </is>
      </c>
      <c r="G161" s="5" t="n">
        <v>1</v>
      </c>
      <c r="H161" s="5" t="n">
        <v>1</v>
      </c>
      <c r="I161" s="5" t="n">
        <v>2</v>
      </c>
      <c r="J161" s="5" t="inlineStr">
        <is>
          <t>Repair of Classrooms</t>
        </is>
      </c>
      <c r="K161" s="5" t="n">
        <v>1497351.18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2</v>
      </c>
      <c r="AK161" s="5" t="n">
        <v>0</v>
      </c>
      <c r="AL161" s="5" t="n">
        <v>0</v>
      </c>
      <c r="AM161" s="6" t="n"/>
    </row>
    <row r="162">
      <c r="A162" s="5" t="inlineStr">
        <is>
          <t>REPAIR 2021</t>
        </is>
      </c>
      <c r="B162" s="5" t="inlineStr">
        <is>
          <t>Region VII</t>
        </is>
      </c>
      <c r="C162" s="5" t="inlineStr">
        <is>
          <t>Tanjay City</t>
        </is>
      </c>
      <c r="D162" s="5" t="n">
        <v>234006</v>
      </c>
      <c r="E162" s="5" t="inlineStr">
        <is>
          <t>Canggabi Elementary School</t>
        </is>
      </c>
      <c r="F162" s="5" t="inlineStr">
        <is>
          <t>CITY OF TANJAY</t>
        </is>
      </c>
      <c r="G162" s="5" t="n">
        <v>2</v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484821.83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</v>
      </c>
      <c r="AK162" s="5" t="n">
        <v>0</v>
      </c>
      <c r="AL162" s="5" t="n">
        <v>0</v>
      </c>
      <c r="AM162" s="6" t="n"/>
    </row>
    <row r="163">
      <c r="A163" s="5" t="inlineStr">
        <is>
          <t>REPAIR 2021</t>
        </is>
      </c>
      <c r="B163" s="5" t="inlineStr">
        <is>
          <t>Region VII</t>
        </is>
      </c>
      <c r="C163" s="5" t="inlineStr">
        <is>
          <t>Tanjay City</t>
        </is>
      </c>
      <c r="D163" s="5" t="n">
        <v>234001</v>
      </c>
      <c r="E163" s="5" t="inlineStr">
        <is>
          <t>George Pilas MS (Aseotes PS)</t>
        </is>
      </c>
      <c r="F163" s="5" t="inlineStr">
        <is>
          <t>CITY OF TANJAY</t>
        </is>
      </c>
      <c r="G163" s="5" t="n">
        <v>2</v>
      </c>
      <c r="H163" s="5" t="n">
        <v>1</v>
      </c>
      <c r="I163" s="5" t="n">
        <v>1</v>
      </c>
      <c r="J163" s="5" t="inlineStr">
        <is>
          <t>Repair of Classroom</t>
        </is>
      </c>
      <c r="K163" s="5" t="n">
        <v>338983.18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1</v>
      </c>
      <c r="AK163" s="5" t="n">
        <v>0</v>
      </c>
      <c r="AL163" s="5" t="n">
        <v>0</v>
      </c>
      <c r="AM163" s="6" t="n"/>
    </row>
    <row r="164">
      <c r="A164" s="5" t="inlineStr">
        <is>
          <t>REPAIR 2021</t>
        </is>
      </c>
      <c r="B164" s="5" t="inlineStr">
        <is>
          <t>Region VII</t>
        </is>
      </c>
      <c r="C164" s="5" t="inlineStr">
        <is>
          <t>Tanjay City</t>
        </is>
      </c>
      <c r="D164" s="5" t="n">
        <v>120542</v>
      </c>
      <c r="E164" s="5" t="inlineStr">
        <is>
          <t>Pelagio Jabel MS (Bahian ES)</t>
        </is>
      </c>
      <c r="F164" s="5" t="inlineStr">
        <is>
          <t>CITY OF TANJAY</t>
        </is>
      </c>
      <c r="G164" s="5" t="n">
        <v>2</v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1086834.18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</v>
      </c>
      <c r="AK164" s="5" t="n">
        <v>0</v>
      </c>
      <c r="AL164" s="5" t="n">
        <v>0</v>
      </c>
      <c r="AM164" s="6" t="n"/>
    </row>
    <row r="165">
      <c r="A165" s="5" t="inlineStr">
        <is>
          <t>REPAIR 2021</t>
        </is>
      </c>
      <c r="B165" s="5" t="inlineStr">
        <is>
          <t>Region VII</t>
        </is>
      </c>
      <c r="C165" s="5" t="inlineStr">
        <is>
          <t>Tanjay City</t>
        </is>
      </c>
      <c r="D165" s="5" t="n">
        <v>120426</v>
      </c>
      <c r="E165" s="5" t="inlineStr">
        <is>
          <t>Simborio ES</t>
        </is>
      </c>
      <c r="F165" s="5" t="inlineStr">
        <is>
          <t>PAMPLONA</t>
        </is>
      </c>
      <c r="G165" s="5" t="n">
        <v>2</v>
      </c>
      <c r="H165" s="5" t="n">
        <v>1</v>
      </c>
      <c r="I165" s="5" t="n">
        <v>3</v>
      </c>
      <c r="J165" s="5" t="inlineStr">
        <is>
          <t>Repair of Classrooms</t>
        </is>
      </c>
      <c r="K165" s="5" t="n">
        <v>1185395.62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3</v>
      </c>
      <c r="AK165" s="5" t="n">
        <v>0</v>
      </c>
      <c r="AL165" s="5" t="n">
        <v>0</v>
      </c>
      <c r="AM165" s="6" t="n"/>
    </row>
    <row r="166">
      <c r="A166" s="5" t="inlineStr">
        <is>
          <t>REPAIR 2021</t>
        </is>
      </c>
      <c r="B166" s="5" t="inlineStr">
        <is>
          <t>Region VII</t>
        </is>
      </c>
      <c r="C166" s="5" t="inlineStr">
        <is>
          <t>Toledo City</t>
        </is>
      </c>
      <c r="D166" s="5" t="n">
        <v>303307</v>
      </c>
      <c r="E166" s="5" t="inlineStr">
        <is>
          <t>AWIHAO NATIONAL HIGH  SCHOOL</t>
        </is>
      </c>
      <c r="F166" s="5" t="inlineStr">
        <is>
          <t>TOLEDO CITY</t>
        </is>
      </c>
      <c r="G166" s="5" t="n">
        <v>3</v>
      </c>
      <c r="H166" s="5" t="n">
        <v>1</v>
      </c>
      <c r="I166" s="5" t="n">
        <v>5</v>
      </c>
      <c r="J166" s="5" t="inlineStr">
        <is>
          <t>Repair of Classrooms</t>
        </is>
      </c>
      <c r="K166" s="5" t="n">
        <v>2842658.2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>
        <is>
          <t>ANIELTHON CONSTRUCTION AND SUPPLY</t>
        </is>
      </c>
      <c r="Z166" s="5" t="n">
        <v>2814944.5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5</v>
      </c>
      <c r="AK166" s="5" t="n">
        <v>0</v>
      </c>
      <c r="AL166" s="5" t="n">
        <v>0</v>
      </c>
      <c r="AM166" s="6" t="n"/>
    </row>
    <row r="167">
      <c r="A167" s="5" t="inlineStr">
        <is>
          <t>REPAIR 2022</t>
        </is>
      </c>
      <c r="B167" s="5" t="inlineStr">
        <is>
          <t>Region VII</t>
        </is>
      </c>
      <c r="C167" s="5" t="inlineStr">
        <is>
          <t>Bohol</t>
        </is>
      </c>
      <c r="D167" s="5" t="n">
        <v>117930</v>
      </c>
      <c r="E167" s="5" t="inlineStr">
        <is>
          <t>Bahi Primary School</t>
        </is>
      </c>
      <c r="F167" s="5" t="inlineStr">
        <is>
          <t>ALBURQUERQUE</t>
        </is>
      </c>
      <c r="G167" s="5" t="n">
        <v>1</v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1692566.73</v>
      </c>
      <c r="L167" s="5" t="n">
        <v>1</v>
      </c>
      <c r="M167" s="5" t="n">
        <v>1337047.43</v>
      </c>
      <c r="N167" s="5" t="inlineStr">
        <is>
          <t>COMPLETED</t>
        </is>
      </c>
      <c r="O167" s="5" t="n">
        <v>1</v>
      </c>
      <c r="P167" s="5" t="inlineStr">
        <is>
          <t>Jan 29.2023</t>
        </is>
      </c>
      <c r="Q167" s="5" t="inlineStr"/>
      <c r="R167" s="5" t="inlineStr"/>
      <c r="S167" s="5" t="inlineStr">
        <is>
          <t>12022-03-01-1</t>
        </is>
      </c>
      <c r="T167" s="5" t="inlineStr">
        <is>
          <t>3.30.2022</t>
        </is>
      </c>
      <c r="U167" s="5" t="inlineStr">
        <is>
          <t>4.7.2022</t>
        </is>
      </c>
      <c r="V167" s="5" t="inlineStr">
        <is>
          <t>4.19.2022</t>
        </is>
      </c>
      <c r="W167" s="5" t="inlineStr">
        <is>
          <t>6.15.2022</t>
        </is>
      </c>
      <c r="X167" s="5" t="inlineStr">
        <is>
          <t>9.30.2022</t>
        </is>
      </c>
      <c r="Y167" s="5" t="inlineStr">
        <is>
          <t>ROMERO CONST</t>
        </is>
      </c>
      <c r="Z167" s="5" t="inlineStr">
        <is>
          <t>ATP Jan 17, 2022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3</v>
      </c>
      <c r="AK167" s="5" t="n">
        <v>0</v>
      </c>
      <c r="AL167" s="5" t="n">
        <v>0</v>
      </c>
      <c r="AM167" s="6" t="n"/>
    </row>
    <row r="168">
      <c r="A168" s="5" t="inlineStr">
        <is>
          <t>REPAIR 2022</t>
        </is>
      </c>
      <c r="B168" s="5" t="inlineStr">
        <is>
          <t>Region VII</t>
        </is>
      </c>
      <c r="C168" s="5" t="inlineStr">
        <is>
          <t>Bohol</t>
        </is>
      </c>
      <c r="D168" s="5" t="n">
        <v>118205</v>
      </c>
      <c r="E168" s="5" t="inlineStr">
        <is>
          <t>Tanday ES</t>
        </is>
      </c>
      <c r="F168" s="5" t="inlineStr">
        <is>
          <t>CORELLA</t>
        </is>
      </c>
      <c r="G168" s="5" t="n">
        <v>1</v>
      </c>
      <c r="H168" s="5" t="n">
        <v>1</v>
      </c>
      <c r="I168" s="5" t="n">
        <v>4</v>
      </c>
      <c r="J168" s="5" t="inlineStr">
        <is>
          <t>Repair of Classrooms</t>
        </is>
      </c>
      <c r="K168" s="5" t="n">
        <v>1685475.3</v>
      </c>
      <c r="L168" s="5" t="n">
        <v>1</v>
      </c>
      <c r="M168" s="5" t="n">
        <v>1331041.93</v>
      </c>
      <c r="N168" s="5" t="inlineStr">
        <is>
          <t>COMPLETED</t>
        </is>
      </c>
      <c r="O168" s="5" t="n">
        <v>1</v>
      </c>
      <c r="P168" s="7" t="n">
        <v>44970</v>
      </c>
      <c r="Q168" s="5" t="inlineStr"/>
      <c r="R168" s="5" t="inlineStr"/>
      <c r="S168" s="5" t="inlineStr">
        <is>
          <t>12022-03-01-2</t>
        </is>
      </c>
      <c r="T168" s="5" t="inlineStr">
        <is>
          <t>3.30.2022</t>
        </is>
      </c>
      <c r="U168" s="5" t="inlineStr">
        <is>
          <t>4.7.2022</t>
        </is>
      </c>
      <c r="V168" s="5" t="inlineStr">
        <is>
          <t>4.19.2022</t>
        </is>
      </c>
      <c r="W168" s="5" t="inlineStr">
        <is>
          <t>6.15.2022</t>
        </is>
      </c>
      <c r="X168" s="5" t="inlineStr">
        <is>
          <t>9.30.2022</t>
        </is>
      </c>
      <c r="Y168" s="5" t="inlineStr">
        <is>
          <t>ROMERO CONST</t>
        </is>
      </c>
      <c r="Z168" s="5" t="inlineStr">
        <is>
          <t>ATP Jan 17, 2022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4</v>
      </c>
      <c r="AK168" s="5" t="n">
        <v>0</v>
      </c>
      <c r="AL168" s="5" t="n">
        <v>0</v>
      </c>
      <c r="AM168" s="6" t="n"/>
    </row>
    <row r="169">
      <c r="A169" s="5" t="inlineStr">
        <is>
          <t>REPAIR 2022</t>
        </is>
      </c>
      <c r="B169" s="5" t="inlineStr">
        <is>
          <t>Region VII</t>
        </is>
      </c>
      <c r="C169" s="5" t="inlineStr">
        <is>
          <t>Bohol</t>
        </is>
      </c>
      <c r="D169" s="5" t="n">
        <v>118207</v>
      </c>
      <c r="E169" s="5" t="inlineStr">
        <is>
          <t>Dela Paz ES</t>
        </is>
      </c>
      <c r="F169" s="5" t="inlineStr">
        <is>
          <t>CORTES</t>
        </is>
      </c>
      <c r="G169" s="5" t="n">
        <v>1</v>
      </c>
      <c r="H169" s="5" t="n">
        <v>1</v>
      </c>
      <c r="I169" s="5" t="n">
        <v>6</v>
      </c>
      <c r="J169" s="5" t="inlineStr">
        <is>
          <t>Repair of Classrooms</t>
        </is>
      </c>
      <c r="K169" s="5" t="n">
        <v>2084958.22</v>
      </c>
      <c r="L169" s="5" t="n">
        <v>1</v>
      </c>
      <c r="M169" s="5" t="n">
        <v>1647277.79</v>
      </c>
      <c r="N169" s="5" t="inlineStr">
        <is>
          <t>COMPLETED</t>
        </is>
      </c>
      <c r="O169" s="5" t="n">
        <v>1</v>
      </c>
      <c r="P169" s="5" t="inlineStr">
        <is>
          <t>Jan 29.2023</t>
        </is>
      </c>
      <c r="Q169" s="5" t="inlineStr"/>
      <c r="R169" s="5" t="inlineStr"/>
      <c r="S169" s="5" t="inlineStr">
        <is>
          <t>12022-03-01-1</t>
        </is>
      </c>
      <c r="T169" s="5" t="inlineStr">
        <is>
          <t>3.30.2022</t>
        </is>
      </c>
      <c r="U169" s="5" t="inlineStr">
        <is>
          <t>4.7.2022</t>
        </is>
      </c>
      <c r="V169" s="5" t="inlineStr">
        <is>
          <t>4.19.2022</t>
        </is>
      </c>
      <c r="W169" s="5" t="inlineStr">
        <is>
          <t>6.15.2022</t>
        </is>
      </c>
      <c r="X169" s="5" t="inlineStr">
        <is>
          <t>9.30.2022</t>
        </is>
      </c>
      <c r="Y169" s="5" t="inlineStr">
        <is>
          <t>ROMERO CONST</t>
        </is>
      </c>
      <c r="Z169" s="5" t="inlineStr">
        <is>
          <t>ATP Jan 17, 2022</t>
        </is>
      </c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6</v>
      </c>
      <c r="AK169" s="5" t="n">
        <v>0</v>
      </c>
      <c r="AL169" s="5" t="n">
        <v>0</v>
      </c>
      <c r="AM169" s="6" t="n"/>
    </row>
    <row r="170">
      <c r="A170" s="5" t="inlineStr">
        <is>
          <t>REPAIR 2022</t>
        </is>
      </c>
      <c r="B170" s="5" t="inlineStr">
        <is>
          <t>Region VII</t>
        </is>
      </c>
      <c r="C170" s="5" t="inlineStr">
        <is>
          <t>Bohol</t>
        </is>
      </c>
      <c r="D170" s="5" t="n">
        <v>118699</v>
      </c>
      <c r="E170" s="5" t="inlineStr">
        <is>
          <t>Cambuac Sur ES</t>
        </is>
      </c>
      <c r="F170" s="5" t="inlineStr">
        <is>
          <t>SIKATUNA</t>
        </is>
      </c>
      <c r="G170" s="5" t="n">
        <v>1</v>
      </c>
      <c r="H170" s="5" t="n">
        <v>1</v>
      </c>
      <c r="I170" s="5" t="n">
        <v>11</v>
      </c>
      <c r="J170" s="5" t="inlineStr">
        <is>
          <t>Repair of Classrooms</t>
        </is>
      </c>
      <c r="K170" s="5" t="n">
        <v>2480931.92</v>
      </c>
      <c r="L170" s="5" t="n">
        <v>1</v>
      </c>
      <c r="M170" s="5" t="n">
        <v>1959942.27</v>
      </c>
      <c r="N170" s="5" t="inlineStr">
        <is>
          <t>COMPLETED</t>
        </is>
      </c>
      <c r="O170" s="5" t="n">
        <v>1</v>
      </c>
      <c r="P170" s="7" t="n">
        <v>44970</v>
      </c>
      <c r="Q170" s="5" t="inlineStr"/>
      <c r="R170" s="5" t="inlineStr"/>
      <c r="S170" s="5" t="inlineStr">
        <is>
          <t>12022-03-01-2</t>
        </is>
      </c>
      <c r="T170" s="5" t="inlineStr">
        <is>
          <t>3.30.2022</t>
        </is>
      </c>
      <c r="U170" s="5" t="inlineStr">
        <is>
          <t>4.7.2022</t>
        </is>
      </c>
      <c r="V170" s="5" t="inlineStr">
        <is>
          <t>4.19.2022</t>
        </is>
      </c>
      <c r="W170" s="5" t="inlineStr">
        <is>
          <t>6.15.2022</t>
        </is>
      </c>
      <c r="X170" s="5" t="inlineStr">
        <is>
          <t>9.30.2022</t>
        </is>
      </c>
      <c r="Y170" s="5" t="inlineStr">
        <is>
          <t>ROMERO CONST</t>
        </is>
      </c>
      <c r="Z170" s="5" t="inlineStr">
        <is>
          <t>ATP Jan 17, 2022</t>
        </is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11</v>
      </c>
      <c r="AK170" s="5" t="n">
        <v>0</v>
      </c>
      <c r="AL170" s="5" t="n">
        <v>0</v>
      </c>
      <c r="AM170" s="6" t="n"/>
    </row>
    <row r="171">
      <c r="A171" s="5" t="inlineStr">
        <is>
          <t>REPAIR 2022</t>
        </is>
      </c>
      <c r="B171" s="5" t="inlineStr">
        <is>
          <t>Region VII</t>
        </is>
      </c>
      <c r="C171" s="5" t="inlineStr">
        <is>
          <t>Bohol</t>
        </is>
      </c>
      <c r="D171" s="5" t="n">
        <v>118197</v>
      </c>
      <c r="E171" s="5" t="inlineStr">
        <is>
          <t>Nahawan ES</t>
        </is>
      </c>
      <c r="F171" s="5" t="inlineStr">
        <is>
          <t>CLARIN</t>
        </is>
      </c>
      <c r="G171" s="5" t="n">
        <v>2</v>
      </c>
      <c r="H171" s="5" t="n">
        <v>1</v>
      </c>
      <c r="I171" s="5" t="n">
        <v>9</v>
      </c>
      <c r="J171" s="5" t="inlineStr">
        <is>
          <t>Repair of Classrooms</t>
        </is>
      </c>
      <c r="K171" s="5" t="n">
        <v>2651332.26</v>
      </c>
      <c r="L171" s="5" t="n">
        <v>1</v>
      </c>
      <c r="M171" s="5" t="n">
        <v>2634918.21</v>
      </c>
      <c r="N171" s="5" t="inlineStr">
        <is>
          <t>COMPLETED</t>
        </is>
      </c>
      <c r="O171" s="5" t="n">
        <v>1</v>
      </c>
      <c r="P171" s="7" t="n">
        <v>44985</v>
      </c>
      <c r="Q171" s="5" t="inlineStr"/>
      <c r="R171" s="5" t="inlineStr"/>
      <c r="S171" s="5" t="inlineStr">
        <is>
          <t>12022-03-01-3</t>
        </is>
      </c>
      <c r="T171" s="5" t="inlineStr">
        <is>
          <t>3.30.2022</t>
        </is>
      </c>
      <c r="U171" s="5" t="inlineStr">
        <is>
          <t>4.7.2022</t>
        </is>
      </c>
      <c r="V171" s="5" t="inlineStr">
        <is>
          <t>4.19.2022</t>
        </is>
      </c>
      <c r="W171" s="5" t="inlineStr">
        <is>
          <t>6.15.2022</t>
        </is>
      </c>
      <c r="X171" s="5" t="inlineStr">
        <is>
          <t>9.30.2022</t>
        </is>
      </c>
      <c r="Y171" s="5" t="inlineStr">
        <is>
          <t>INABANGA DRILLING</t>
        </is>
      </c>
      <c r="Z171" s="5" t="inlineStr">
        <is>
          <t>ATP Jan 17, 2022</t>
        </is>
      </c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9</v>
      </c>
      <c r="AK171" s="5" t="n">
        <v>0</v>
      </c>
      <c r="AL171" s="5" t="n">
        <v>0</v>
      </c>
      <c r="AM171" s="6" t="n"/>
    </row>
    <row r="172">
      <c r="A172" s="5" t="inlineStr">
        <is>
          <t>REPAIR 2022</t>
        </is>
      </c>
      <c r="B172" s="5" t="inlineStr">
        <is>
          <t>Region VII</t>
        </is>
      </c>
      <c r="C172" s="5" t="inlineStr">
        <is>
          <t>Bohol</t>
        </is>
      </c>
      <c r="D172" s="5" t="n">
        <v>118228</v>
      </c>
      <c r="E172" s="5" t="inlineStr">
        <is>
          <t>Malitbog Elementary School</t>
        </is>
      </c>
      <c r="F172" s="5" t="inlineStr">
        <is>
          <t>DAGOHOY</t>
        </is>
      </c>
      <c r="G172" s="5" t="n">
        <v>2</v>
      </c>
      <c r="H172" s="5" t="n">
        <v>1</v>
      </c>
      <c r="I172" s="5" t="n">
        <v>9</v>
      </c>
      <c r="J172" s="5" t="inlineStr">
        <is>
          <t>Repair of Classrooms</t>
        </is>
      </c>
      <c r="K172" s="5" t="n">
        <v>2121016.52</v>
      </c>
      <c r="L172" s="5" t="n">
        <v>1</v>
      </c>
      <c r="M172" s="5" t="n">
        <v>1844676.76</v>
      </c>
      <c r="N172" s="5" t="inlineStr">
        <is>
          <t>COMPLETED</t>
        </is>
      </c>
      <c r="O172" s="5" t="n">
        <v>1</v>
      </c>
      <c r="P172" s="5" t="inlineStr">
        <is>
          <t>Mach 5, 2023</t>
        </is>
      </c>
      <c r="Q172" s="5" t="inlineStr"/>
      <c r="R172" s="5" t="inlineStr"/>
      <c r="S172" s="5" t="inlineStr">
        <is>
          <t>12022-03-01-4</t>
        </is>
      </c>
      <c r="T172" s="5" t="inlineStr">
        <is>
          <t>3.30.2022</t>
        </is>
      </c>
      <c r="U172" s="5" t="inlineStr">
        <is>
          <t>4.7.2022</t>
        </is>
      </c>
      <c r="V172" s="5" t="inlineStr">
        <is>
          <t>4.19.2022</t>
        </is>
      </c>
      <c r="W172" s="5" t="inlineStr">
        <is>
          <t>6.15.2022</t>
        </is>
      </c>
      <c r="X172" s="5" t="inlineStr">
        <is>
          <t>10.6.2022</t>
        </is>
      </c>
      <c r="Y172" s="5" t="inlineStr">
        <is>
          <t>ELMUEL JAY TRADING &amp; CONST</t>
        </is>
      </c>
      <c r="Z172" s="5" t="inlineStr">
        <is>
          <t>ATP Jan 17, 2022</t>
        </is>
      </c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9</v>
      </c>
      <c r="AK172" s="5" t="n">
        <v>0</v>
      </c>
      <c r="AL172" s="5" t="n">
        <v>0</v>
      </c>
      <c r="AM172" s="6" t="n"/>
    </row>
    <row r="173">
      <c r="A173" s="5" t="inlineStr">
        <is>
          <t>REPAIR 2022</t>
        </is>
      </c>
      <c r="B173" s="5" t="inlineStr">
        <is>
          <t>Region VII</t>
        </is>
      </c>
      <c r="C173" s="5" t="inlineStr">
        <is>
          <t>Bohol</t>
        </is>
      </c>
      <c r="D173" s="5" t="n">
        <v>118641</v>
      </c>
      <c r="E173" s="5" t="inlineStr">
        <is>
          <t>San Isidro Central ES</t>
        </is>
      </c>
      <c r="F173" s="5" t="inlineStr">
        <is>
          <t>SAN ISIDRO</t>
        </is>
      </c>
      <c r="G173" s="5" t="n">
        <v>2</v>
      </c>
      <c r="H173" s="5" t="n">
        <v>1</v>
      </c>
      <c r="I173" s="5" t="n">
        <v>7</v>
      </c>
      <c r="J173" s="5" t="inlineStr">
        <is>
          <t>Repair of Classrooms</t>
        </is>
      </c>
      <c r="K173" s="5" t="n">
        <v>1590612.12</v>
      </c>
      <c r="L173" s="5" t="n">
        <v>1</v>
      </c>
      <c r="M173" s="5" t="n">
        <v>1383177.89</v>
      </c>
      <c r="N173" s="5" t="inlineStr">
        <is>
          <t>COMPLETED</t>
        </is>
      </c>
      <c r="O173" s="5" t="n">
        <v>1</v>
      </c>
      <c r="P173" s="7" t="n">
        <v>44990</v>
      </c>
      <c r="Q173" s="5" t="inlineStr"/>
      <c r="R173" s="5" t="inlineStr"/>
      <c r="S173" s="5" t="inlineStr">
        <is>
          <t>12022-03-01-4</t>
        </is>
      </c>
      <c r="T173" s="5" t="inlineStr">
        <is>
          <t>3.30.2022</t>
        </is>
      </c>
      <c r="U173" s="5" t="inlineStr">
        <is>
          <t>4.7.2022</t>
        </is>
      </c>
      <c r="V173" s="5" t="inlineStr">
        <is>
          <t>4.19.2022</t>
        </is>
      </c>
      <c r="W173" s="5" t="inlineStr">
        <is>
          <t>6.15.2022</t>
        </is>
      </c>
      <c r="X173" s="5" t="inlineStr">
        <is>
          <t>10.6.2022</t>
        </is>
      </c>
      <c r="Y173" s="5" t="inlineStr">
        <is>
          <t>ELMUEL JAY TRADING &amp; CONST</t>
        </is>
      </c>
      <c r="Z173" s="5" t="inlineStr">
        <is>
          <t>ATP Jan 17, 2022</t>
        </is>
      </c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7</v>
      </c>
      <c r="AK173" s="5" t="n">
        <v>0</v>
      </c>
      <c r="AL173" s="5" t="n">
        <v>0</v>
      </c>
      <c r="AM173" s="6" t="n"/>
    </row>
    <row r="174">
      <c r="A174" s="5" t="inlineStr">
        <is>
          <t>REPAIR 2022</t>
        </is>
      </c>
      <c r="B174" s="5" t="inlineStr">
        <is>
          <t>Region VII</t>
        </is>
      </c>
      <c r="C174" s="5" t="inlineStr">
        <is>
          <t>Bohol</t>
        </is>
      </c>
      <c r="D174" s="5" t="n">
        <v>117955</v>
      </c>
      <c r="E174" s="5" t="inlineStr">
        <is>
          <t>Badiang ES</t>
        </is>
      </c>
      <c r="F174" s="5" t="inlineStr">
        <is>
          <t>ANDA</t>
        </is>
      </c>
      <c r="G174" s="5" t="n">
        <v>3</v>
      </c>
      <c r="H174" s="5" t="n">
        <v>1</v>
      </c>
      <c r="I174" s="5" t="n">
        <v>9</v>
      </c>
      <c r="J174" s="5" t="inlineStr">
        <is>
          <t>Repair of Classrooms</t>
        </is>
      </c>
      <c r="K174" s="5" t="n">
        <v>3181801.14</v>
      </c>
      <c r="L174" s="5" t="n">
        <v>1</v>
      </c>
      <c r="M174" s="5" t="n">
        <v>2532521.16</v>
      </c>
      <c r="N174" s="5" t="inlineStr">
        <is>
          <t>COMPLETED</t>
        </is>
      </c>
      <c r="O174" s="5" t="n">
        <v>1</v>
      </c>
      <c r="P174" s="7" t="n">
        <v>44985</v>
      </c>
      <c r="Q174" s="5" t="inlineStr"/>
      <c r="R174" s="5" t="inlineStr"/>
      <c r="S174" s="5" t="inlineStr">
        <is>
          <t>12022-03-01-5</t>
        </is>
      </c>
      <c r="T174" s="5" t="inlineStr">
        <is>
          <t>3.30.2022</t>
        </is>
      </c>
      <c r="U174" s="5" t="inlineStr">
        <is>
          <t>4.7.2022</t>
        </is>
      </c>
      <c r="V174" s="5" t="inlineStr">
        <is>
          <t>4.19.2022</t>
        </is>
      </c>
      <c r="W174" s="5" t="inlineStr">
        <is>
          <t>6.15.2022</t>
        </is>
      </c>
      <c r="X174" s="5" t="inlineStr">
        <is>
          <t>9.30.2022</t>
        </is>
      </c>
      <c r="Y174" s="5" t="inlineStr">
        <is>
          <t>ALAGAMON CONST</t>
        </is>
      </c>
      <c r="Z174" s="5" t="inlineStr">
        <is>
          <t>ATP Jan 17, 2022</t>
        </is>
      </c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9</v>
      </c>
      <c r="AK174" s="5" t="n">
        <v>0</v>
      </c>
      <c r="AL174" s="5" t="n">
        <v>0</v>
      </c>
      <c r="AM174" s="6" t="n"/>
    </row>
    <row r="175">
      <c r="A175" s="5" t="inlineStr">
        <is>
          <t>REPAIR 2022</t>
        </is>
      </c>
      <c r="B175" s="5" t="inlineStr">
        <is>
          <t>Region VII</t>
        </is>
      </c>
      <c r="C175" s="5" t="inlineStr">
        <is>
          <t>Bohol</t>
        </is>
      </c>
      <c r="D175" s="5" t="n">
        <v>118024</v>
      </c>
      <c r="E175" s="5" t="inlineStr">
        <is>
          <t>Rizal ES</t>
        </is>
      </c>
      <c r="F175" s="5" t="inlineStr">
        <is>
          <t>BATUAN</t>
        </is>
      </c>
      <c r="G175" s="5" t="n">
        <v>3</v>
      </c>
      <c r="H175" s="5" t="n">
        <v>1</v>
      </c>
      <c r="I175" s="5" t="n">
        <v>7</v>
      </c>
      <c r="J175" s="5" t="inlineStr">
        <is>
          <t>Repair of Classrooms</t>
        </is>
      </c>
      <c r="K175" s="5" t="n">
        <v>2372684.01</v>
      </c>
      <c r="L175" s="5" t="n">
        <v>1</v>
      </c>
      <c r="M175" s="5" t="n">
        <v>1866762.38</v>
      </c>
      <c r="N175" s="5" t="inlineStr">
        <is>
          <t>COMPLETED</t>
        </is>
      </c>
      <c r="O175" s="5" t="n">
        <v>1</v>
      </c>
      <c r="P175" s="7" t="n">
        <v>44985</v>
      </c>
      <c r="Q175" s="5" t="inlineStr"/>
      <c r="R175" s="5" t="inlineStr"/>
      <c r="S175" s="5" t="inlineStr">
        <is>
          <t>12022-03-01-6</t>
        </is>
      </c>
      <c r="T175" s="5" t="inlineStr">
        <is>
          <t>3.30.2022</t>
        </is>
      </c>
      <c r="U175" s="5" t="inlineStr">
        <is>
          <t>4.7.2022</t>
        </is>
      </c>
      <c r="V175" s="5" t="inlineStr">
        <is>
          <t>4.19.2022</t>
        </is>
      </c>
      <c r="W175" s="5" t="inlineStr">
        <is>
          <t>6.15.2022</t>
        </is>
      </c>
      <c r="X175" s="5" t="inlineStr">
        <is>
          <t>9.30.2022</t>
        </is>
      </c>
      <c r="Y175" s="5" t="inlineStr">
        <is>
          <t>ROMERO CONST</t>
        </is>
      </c>
      <c r="Z175" s="5" t="inlineStr">
        <is>
          <t>ATP Jan 17, 2022</t>
        </is>
      </c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7</v>
      </c>
      <c r="AK175" s="5" t="n">
        <v>0</v>
      </c>
      <c r="AL175" s="5" t="n">
        <v>0</v>
      </c>
      <c r="AM175" s="6" t="n"/>
    </row>
    <row r="176">
      <c r="A176" s="5" t="inlineStr">
        <is>
          <t>REPAIR 2022</t>
        </is>
      </c>
      <c r="B176" s="5" t="inlineStr">
        <is>
          <t>Region VII</t>
        </is>
      </c>
      <c r="C176" s="5" t="inlineStr">
        <is>
          <t>Bohol</t>
        </is>
      </c>
      <c r="D176" s="5" t="n">
        <v>118669</v>
      </c>
      <c r="E176" s="5" t="inlineStr">
        <is>
          <t>Licolico ES</t>
        </is>
      </c>
      <c r="F176" s="5" t="inlineStr">
        <is>
          <t>SEVILLA</t>
        </is>
      </c>
      <c r="G176" s="5" t="n">
        <v>3</v>
      </c>
      <c r="H176" s="5" t="n">
        <v>1</v>
      </c>
      <c r="I176" s="5" t="n">
        <v>7</v>
      </c>
      <c r="J176" s="5" t="inlineStr">
        <is>
          <t>Repair of Classrooms</t>
        </is>
      </c>
      <c r="K176" s="5" t="n">
        <v>2011819.45</v>
      </c>
      <c r="L176" s="5" t="n">
        <v>1</v>
      </c>
      <c r="M176" s="5" t="n">
        <v>1577505.46</v>
      </c>
      <c r="N176" s="5" t="inlineStr">
        <is>
          <t>COMPLETED</t>
        </is>
      </c>
      <c r="O176" s="5" t="n">
        <v>1</v>
      </c>
      <c r="P176" s="7" t="n">
        <v>44985</v>
      </c>
      <c r="Q176" s="5" t="inlineStr"/>
      <c r="R176" s="5" t="inlineStr"/>
      <c r="S176" s="5" t="inlineStr">
        <is>
          <t>12022-03-01-6</t>
        </is>
      </c>
      <c r="T176" s="5" t="inlineStr">
        <is>
          <t>3.30.2022</t>
        </is>
      </c>
      <c r="U176" s="5" t="inlineStr">
        <is>
          <t>4.7.2022</t>
        </is>
      </c>
      <c r="V176" s="5" t="inlineStr">
        <is>
          <t>4.19.2022</t>
        </is>
      </c>
      <c r="W176" s="5" t="inlineStr">
        <is>
          <t>6.15.2022</t>
        </is>
      </c>
      <c r="X176" s="5" t="inlineStr">
        <is>
          <t>9.30.2022</t>
        </is>
      </c>
      <c r="Y176" s="5" t="inlineStr">
        <is>
          <t>ROMERO CONST</t>
        </is>
      </c>
      <c r="Z176" s="5" t="inlineStr">
        <is>
          <t>ATP Jan 17, 2022</t>
        </is>
      </c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7</v>
      </c>
      <c r="AK176" s="5" t="n">
        <v>0</v>
      </c>
      <c r="AL176" s="5" t="n">
        <v>0</v>
      </c>
      <c r="AM176" s="6" t="n"/>
    </row>
    <row r="177">
      <c r="A177" s="5" t="inlineStr">
        <is>
          <t>REPAIR 2022</t>
        </is>
      </c>
      <c r="B177" s="5" t="inlineStr">
        <is>
          <t>Region VII</t>
        </is>
      </c>
      <c r="C177" s="5" t="inlineStr">
        <is>
          <t>Cebu</t>
        </is>
      </c>
      <c r="D177" s="5" t="n">
        <v>119134</v>
      </c>
      <c r="E177" s="5" t="inlineStr">
        <is>
          <t>Pondohan ES</t>
        </is>
      </c>
      <c r="F177" s="5" t="inlineStr">
        <is>
          <t>BOLJOON</t>
        </is>
      </c>
      <c r="G177" s="5" t="n">
        <v>2</v>
      </c>
      <c r="H177" s="5" t="n">
        <v>1</v>
      </c>
      <c r="I177" s="5" t="n">
        <v>6</v>
      </c>
      <c r="J177" s="5" t="inlineStr">
        <is>
          <t>Repair of Classrooms</t>
        </is>
      </c>
      <c r="K177" s="5" t="n">
        <v>3067481.98</v>
      </c>
      <c r="L177" s="5" t="n">
        <v>2</v>
      </c>
      <c r="M177" s="5" t="n">
        <v>3051317.85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>
        <is>
          <t>CY 2022 REPAIR BATCH 2-DEPED-R7-CEBU-01</t>
        </is>
      </c>
      <c r="S177" s="5" t="inlineStr">
        <is>
          <t>CY 2022 REPAIR BATCH 2-DEPED-R7-CEBU-01</t>
        </is>
      </c>
      <c r="T177" s="5" t="inlineStr">
        <is>
          <t>August 3, 2022</t>
        </is>
      </c>
      <c r="U177" s="5" t="inlineStr">
        <is>
          <t>August 10, 2022</t>
        </is>
      </c>
      <c r="V177" s="5" t="inlineStr">
        <is>
          <t>August 22, 2022</t>
        </is>
      </c>
      <c r="W177" s="5" t="inlineStr">
        <is>
          <t>August 30, 2022</t>
        </is>
      </c>
      <c r="X177" s="5" t="inlineStr">
        <is>
          <t>November 21, 2022</t>
        </is>
      </c>
      <c r="Y177" s="5" t="inlineStr">
        <is>
          <t>La Prueba Construction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6</v>
      </c>
      <c r="AK177" s="5" t="n">
        <v>0</v>
      </c>
      <c r="AL177" s="5" t="n">
        <v>0</v>
      </c>
      <c r="AM177" s="6" t="n"/>
    </row>
    <row r="178">
      <c r="A178" s="5" t="inlineStr">
        <is>
          <t>REPAIR 2022</t>
        </is>
      </c>
      <c r="B178" s="5" t="inlineStr">
        <is>
          <t>Region VII</t>
        </is>
      </c>
      <c r="C178" s="5" t="inlineStr">
        <is>
          <t>Cebu</t>
        </is>
      </c>
      <c r="D178" s="5" t="n">
        <v>119447</v>
      </c>
      <c r="E178" s="5" t="inlineStr">
        <is>
          <t>Montañeza ES</t>
        </is>
      </c>
      <c r="F178" s="5" t="inlineStr">
        <is>
          <t>MALABUYOC</t>
        </is>
      </c>
      <c r="G178" s="5" t="n">
        <v>2</v>
      </c>
      <c r="H178" s="5" t="n">
        <v>1</v>
      </c>
      <c r="I178" s="5" t="n">
        <v>13</v>
      </c>
      <c r="J178" s="5" t="inlineStr">
        <is>
          <t>Repair of Classrooms</t>
        </is>
      </c>
      <c r="K178" s="5" t="n">
        <v>8124237.16</v>
      </c>
      <c r="L178" s="5" t="n">
        <v>1</v>
      </c>
      <c r="M178" s="5" t="n">
        <v>8074200.13</v>
      </c>
      <c r="N178" s="5" t="inlineStr">
        <is>
          <t>COMPLETED</t>
        </is>
      </c>
      <c r="O178" s="5" t="n">
        <v>1</v>
      </c>
      <c r="P178" s="7" t="n">
        <v>44866</v>
      </c>
      <c r="Q178" s="5" t="inlineStr"/>
      <c r="R178" s="5" t="inlineStr">
        <is>
          <t>CY 2022 BEFF REPAIR-DEPED-R7-CEBU</t>
        </is>
      </c>
      <c r="S178" s="5" t="inlineStr">
        <is>
          <t>CY 2022 BEFF REPAIR-DEPED-R7-CEBU-01</t>
        </is>
      </c>
      <c r="T178" s="7" t="n">
        <v>44635</v>
      </c>
      <c r="U178" s="7" t="n">
        <v>44642</v>
      </c>
      <c r="V178" s="7" t="n">
        <v>44655</v>
      </c>
      <c r="W178" s="7" t="n">
        <v>44669</v>
      </c>
      <c r="X178" s="7" t="n">
        <v>44739</v>
      </c>
      <c r="Y178" s="5" t="inlineStr">
        <is>
          <t>TRI BAIRN CONSTRUCTION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13</v>
      </c>
      <c r="AK178" s="5" t="n">
        <v>0</v>
      </c>
      <c r="AL178" s="5" t="n">
        <v>0</v>
      </c>
      <c r="AM178" s="6" t="n"/>
    </row>
    <row r="179">
      <c r="A179" s="5" t="inlineStr">
        <is>
          <t>REPAIR 2022</t>
        </is>
      </c>
      <c r="B179" s="5" t="inlineStr">
        <is>
          <t>Region VII</t>
        </is>
      </c>
      <c r="C179" s="5" t="inlineStr">
        <is>
          <t>Cebu</t>
        </is>
      </c>
      <c r="D179" s="5" t="n">
        <v>119607</v>
      </c>
      <c r="E179" s="5" t="inlineStr">
        <is>
          <t>Dalahikan ES</t>
        </is>
      </c>
      <c r="F179" s="5" t="inlineStr">
        <is>
          <t>SAMBOAN</t>
        </is>
      </c>
      <c r="G179" s="5" t="n">
        <v>2</v>
      </c>
      <c r="H179" s="5" t="n">
        <v>1</v>
      </c>
      <c r="I179" s="5" t="n">
        <v>4</v>
      </c>
      <c r="J179" s="5" t="inlineStr">
        <is>
          <t>Repair of Classrooms</t>
        </is>
      </c>
      <c r="K179" s="5" t="n">
        <v>2390068.3</v>
      </c>
      <c r="L179" s="5" t="n">
        <v>2</v>
      </c>
      <c r="M179" s="5" t="n">
        <v>2355012.05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>
        <is>
          <t>CY 2022 REPAIR BATCH 2-DEPED-R7-CEBU-02</t>
        </is>
      </c>
      <c r="S179" s="5" t="inlineStr">
        <is>
          <t>CY 2022 REPAIR BATCH 2-DEPED-R7-CEBU-02</t>
        </is>
      </c>
      <c r="T179" s="5" t="inlineStr">
        <is>
          <t>August 3, 2022</t>
        </is>
      </c>
      <c r="U179" s="5" t="inlineStr">
        <is>
          <t>August 10, 2022</t>
        </is>
      </c>
      <c r="V179" s="5" t="inlineStr">
        <is>
          <t>August 22, 2022</t>
        </is>
      </c>
      <c r="W179" s="5" t="inlineStr">
        <is>
          <t>August 30, 2022</t>
        </is>
      </c>
      <c r="X179" s="5" t="inlineStr">
        <is>
          <t>November 21, 2022</t>
        </is>
      </c>
      <c r="Y179" s="5" t="inlineStr">
        <is>
          <t>GCATZ Construction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4</v>
      </c>
      <c r="AK179" s="5" t="n">
        <v>0</v>
      </c>
      <c r="AL179" s="5" t="n">
        <v>0</v>
      </c>
      <c r="AM179" s="6" t="n"/>
    </row>
    <row r="180">
      <c r="A180" s="5" t="inlineStr">
        <is>
          <t>REPAIR 2022</t>
        </is>
      </c>
      <c r="B180" s="5" t="inlineStr">
        <is>
          <t>Region VII</t>
        </is>
      </c>
      <c r="C180" s="5" t="inlineStr">
        <is>
          <t>Cebu</t>
        </is>
      </c>
      <c r="D180" s="5" t="n">
        <v>303073</v>
      </c>
      <c r="E180" s="5" t="inlineStr">
        <is>
          <t>Pilar NHS</t>
        </is>
      </c>
      <c r="F180" s="5" t="inlineStr">
        <is>
          <t>PILAR</t>
        </is>
      </c>
      <c r="G180" s="5" t="n">
        <v>5</v>
      </c>
      <c r="H180" s="5" t="n">
        <v>1</v>
      </c>
      <c r="I180" s="5" t="n">
        <v>12</v>
      </c>
      <c r="J180" s="5" t="inlineStr">
        <is>
          <t>Repair of Classrooms</t>
        </is>
      </c>
      <c r="K180" s="5" t="n">
        <v>6283149.47</v>
      </c>
      <c r="L180" s="5" t="n">
        <v>1</v>
      </c>
      <c r="M180" s="5" t="n">
        <v>6264532.5</v>
      </c>
      <c r="N180" s="5" t="inlineStr">
        <is>
          <t>COMPLETED</t>
        </is>
      </c>
      <c r="O180" s="5" t="n">
        <v>1</v>
      </c>
      <c r="P180" s="7" t="n">
        <v>44836</v>
      </c>
      <c r="Q180" s="5" t="inlineStr"/>
      <c r="R180" s="5" t="inlineStr">
        <is>
          <t>CY 2022 BEFF REPAIR-DEPED-R7-CEBU</t>
        </is>
      </c>
      <c r="S180" s="5" t="inlineStr">
        <is>
          <t>CY 2022 BEFF REPAIR-DEPED-R7-CEBU-02</t>
        </is>
      </c>
      <c r="T180" s="7" t="n">
        <v>45000</v>
      </c>
      <c r="U180" s="7" t="n">
        <v>45007</v>
      </c>
      <c r="V180" s="7" t="n">
        <v>45020</v>
      </c>
      <c r="W180" s="7" t="n">
        <v>45034</v>
      </c>
      <c r="X180" s="7" t="n">
        <v>44739</v>
      </c>
      <c r="Y180" s="5" t="inlineStr">
        <is>
          <t>BARR STEEL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12</v>
      </c>
      <c r="AK180" s="5" t="n">
        <v>0</v>
      </c>
      <c r="AL180" s="5" t="n">
        <v>0</v>
      </c>
      <c r="AM180" s="6" t="n"/>
    </row>
    <row r="181">
      <c r="A181" s="5" t="inlineStr">
        <is>
          <t>REPAIR 2022</t>
        </is>
      </c>
      <c r="B181" s="5" t="inlineStr">
        <is>
          <t>Region VII</t>
        </is>
      </c>
      <c r="C181" s="5" t="inlineStr">
        <is>
          <t>Negros Oriental</t>
        </is>
      </c>
      <c r="D181" s="5" t="n">
        <v>120311</v>
      </c>
      <c r="E181" s="5" t="inlineStr">
        <is>
          <t>Aniniaw ES</t>
        </is>
      </c>
      <c r="F181" s="5" t="inlineStr">
        <is>
          <t>LA LIBERTAD</t>
        </is>
      </c>
      <c r="G181" s="5" t="n">
        <v>1</v>
      </c>
      <c r="H181" s="5" t="n">
        <v>1</v>
      </c>
      <c r="I181" s="5" t="n">
        <v>5</v>
      </c>
      <c r="J181" s="5" t="inlineStr">
        <is>
          <t>Repair of Classrooms &amp; Toilet</t>
        </is>
      </c>
      <c r="K181" s="5" t="n">
        <v>2511000</v>
      </c>
      <c r="L181" s="5" t="n">
        <v>2</v>
      </c>
      <c r="M181" s="5" t="n">
        <v>2490201.33</v>
      </c>
      <c r="N181" s="5" t="inlineStr">
        <is>
          <t>COMPLETED</t>
        </is>
      </c>
      <c r="O181" s="5" t="n">
        <v>1</v>
      </c>
      <c r="P181" s="7" t="n">
        <v>45026</v>
      </c>
      <c r="Q181" s="7" t="n">
        <v>45013</v>
      </c>
      <c r="R181" s="5" t="inlineStr">
        <is>
          <t>ITB no. 2022-06-061</t>
        </is>
      </c>
      <c r="S181" s="5" t="inlineStr">
        <is>
          <t>BEFF 202209008</t>
        </is>
      </c>
      <c r="T181" s="7" t="n">
        <v>44746</v>
      </c>
      <c r="U181" s="7" t="n">
        <v>44754</v>
      </c>
      <c r="V181" s="7" t="n">
        <v>44767</v>
      </c>
      <c r="W181" s="7" t="n">
        <v>44770</v>
      </c>
      <c r="X181" s="7" t="n">
        <v>44824</v>
      </c>
      <c r="Y181" s="5" t="inlineStr">
        <is>
          <t>Tribata Construction and Development</t>
        </is>
      </c>
      <c r="Z181" s="5" t="inlineStr">
        <is>
          <t>with approved time extension.</t>
        </is>
      </c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5</v>
      </c>
      <c r="AK181" s="5" t="n">
        <v>0</v>
      </c>
      <c r="AL181" s="5" t="n">
        <v>0</v>
      </c>
      <c r="AM181" s="6" t="n"/>
    </row>
    <row r="182">
      <c r="A182" s="5" t="inlineStr">
        <is>
          <t>REPAIR 2022</t>
        </is>
      </c>
      <c r="B182" s="5" t="inlineStr">
        <is>
          <t>Region VII</t>
        </is>
      </c>
      <c r="C182" s="5" t="inlineStr">
        <is>
          <t>Negros Oriental</t>
        </is>
      </c>
      <c r="D182" s="5" t="n">
        <v>120433</v>
      </c>
      <c r="E182" s="5" t="inlineStr">
        <is>
          <t>Janayjanay Elementary School</t>
        </is>
      </c>
      <c r="F182" s="5" t="inlineStr">
        <is>
          <t>SAN JOSE</t>
        </is>
      </c>
      <c r="G182" s="5" t="n">
        <v>2</v>
      </c>
      <c r="H182" s="5" t="n">
        <v>1</v>
      </c>
      <c r="I182" s="5" t="n">
        <v>5</v>
      </c>
      <c r="J182" s="5" t="inlineStr">
        <is>
          <t>Repair of Classrooms</t>
        </is>
      </c>
      <c r="K182" s="5" t="n">
        <v>2801981.26</v>
      </c>
      <c r="L182" s="5" t="n">
        <v>1</v>
      </c>
      <c r="M182" s="5" t="n">
        <v>2207000</v>
      </c>
      <c r="N182" s="5" t="inlineStr">
        <is>
          <t>COMPLETED</t>
        </is>
      </c>
      <c r="O182" s="5" t="n">
        <v>1</v>
      </c>
      <c r="P182" s="7" t="n">
        <v>44848</v>
      </c>
      <c r="Q182" s="7" t="n">
        <v>44901</v>
      </c>
      <c r="R182" s="5" t="inlineStr">
        <is>
          <t>ITB no. 2022-02-007</t>
        </is>
      </c>
      <c r="S182" s="5" t="inlineStr">
        <is>
          <t>ITB no. 2022-02-007</t>
        </is>
      </c>
      <c r="T182" s="7" t="n">
        <v>44606</v>
      </c>
      <c r="U182" s="7" t="n">
        <v>44980</v>
      </c>
      <c r="V182" s="7" t="n">
        <v>44627</v>
      </c>
      <c r="W182" s="7" t="n">
        <v>44644</v>
      </c>
      <c r="X182" s="7" t="n">
        <v>44715</v>
      </c>
      <c r="Y182" s="5" t="inlineStr">
        <is>
          <t>RISM Builders &amp; Construction Services, Inc.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5</v>
      </c>
      <c r="AK182" s="5" t="n">
        <v>0</v>
      </c>
      <c r="AL182" s="5" t="n">
        <v>0</v>
      </c>
      <c r="AM182" s="6" t="n"/>
    </row>
    <row r="183">
      <c r="A183" s="5" t="inlineStr">
        <is>
          <t>REPAIR 2022</t>
        </is>
      </c>
      <c r="B183" s="5" t="inlineStr">
        <is>
          <t>Region VII</t>
        </is>
      </c>
      <c r="C183" s="5" t="inlineStr">
        <is>
          <t>Siquijor</t>
        </is>
      </c>
      <c r="D183" s="5" t="n">
        <v>120660</v>
      </c>
      <c r="E183" s="5" t="inlineStr">
        <is>
          <t>Libo Elementary School</t>
        </is>
      </c>
      <c r="F183" s="5" t="inlineStr">
        <is>
          <t>ENRIQUE VILLANUEVA</t>
        </is>
      </c>
      <c r="G183" s="5" t="n">
        <v>0</v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1766789.71</v>
      </c>
      <c r="L183" s="5" t="n">
        <v>1</v>
      </c>
      <c r="M183" s="5" t="n">
        <v>1429945.54</v>
      </c>
      <c r="N183" s="5" t="inlineStr">
        <is>
          <t>COMPLETED</t>
        </is>
      </c>
      <c r="O183" s="5" t="n">
        <v>1</v>
      </c>
      <c r="P183" s="7" t="n">
        <v>44821</v>
      </c>
      <c r="Q183" s="7" t="n">
        <v>44830</v>
      </c>
      <c r="R183" s="5" t="inlineStr"/>
      <c r="S183" s="5" t="inlineStr"/>
      <c r="T183" s="7" t="n">
        <v>44600</v>
      </c>
      <c r="U183" s="7" t="n">
        <v>44608</v>
      </c>
      <c r="V183" s="7" t="n">
        <v>44620</v>
      </c>
      <c r="W183" s="7" t="n">
        <v>44642</v>
      </c>
      <c r="X183" s="5" t="inlineStr"/>
      <c r="Y183" s="5" t="inlineStr">
        <is>
          <t>NALE Construction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3</v>
      </c>
      <c r="AK183" s="5" t="n">
        <v>0</v>
      </c>
      <c r="AL183" s="5" t="n">
        <v>0</v>
      </c>
      <c r="AM183" s="6" t="n"/>
    </row>
    <row r="184">
      <c r="A184" s="5" t="inlineStr">
        <is>
          <t>REPAIR 2022</t>
        </is>
      </c>
      <c r="B184" s="5" t="inlineStr">
        <is>
          <t>Region VII</t>
        </is>
      </c>
      <c r="C184" s="5" t="inlineStr">
        <is>
          <t>Siquijor</t>
        </is>
      </c>
      <c r="D184" s="5" t="n">
        <v>500232</v>
      </c>
      <c r="E184" s="5" t="inlineStr">
        <is>
          <t>Cabulihan Integrated School</t>
        </is>
      </c>
      <c r="F184" s="5" t="inlineStr">
        <is>
          <t>LARENA</t>
        </is>
      </c>
      <c r="G184" s="5" t="n">
        <v>0</v>
      </c>
      <c r="H184" s="5" t="n">
        <v>1</v>
      </c>
      <c r="I184" s="5" t="n">
        <v>1</v>
      </c>
      <c r="J184" s="5" t="inlineStr">
        <is>
          <t>Repair of Classroom</t>
        </is>
      </c>
      <c r="K184" s="5" t="n">
        <v>636955.25</v>
      </c>
      <c r="L184" s="5" t="n">
        <v>1</v>
      </c>
      <c r="M184" s="5" t="n">
        <v>535080.38</v>
      </c>
      <c r="N184" s="5" t="inlineStr">
        <is>
          <t>COMPLETED</t>
        </is>
      </c>
      <c r="O184" s="5" t="n">
        <v>1</v>
      </c>
      <c r="P184" s="7" t="n">
        <v>44790</v>
      </c>
      <c r="Q184" s="7" t="n">
        <v>44830</v>
      </c>
      <c r="R184" s="5" t="inlineStr"/>
      <c r="S184" s="5" t="inlineStr"/>
      <c r="T184" s="7" t="n">
        <v>44600</v>
      </c>
      <c r="U184" s="7" t="n">
        <v>44608</v>
      </c>
      <c r="V184" s="7" t="n">
        <v>44620</v>
      </c>
      <c r="W184" s="7" t="n">
        <v>44642</v>
      </c>
      <c r="X184" s="5" t="inlineStr"/>
      <c r="Y184" s="5" t="inlineStr">
        <is>
          <t>E.D. Angas Construction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1</v>
      </c>
      <c r="AK184" s="5" t="n">
        <v>0</v>
      </c>
      <c r="AL184" s="5" t="n">
        <v>0</v>
      </c>
      <c r="AM184" s="6" t="n"/>
    </row>
    <row r="185">
      <c r="A185" s="5" t="inlineStr">
        <is>
          <t>REPAIR 2022</t>
        </is>
      </c>
      <c r="B185" s="5" t="inlineStr">
        <is>
          <t>Region VII</t>
        </is>
      </c>
      <c r="C185" s="5" t="inlineStr">
        <is>
          <t>Siquijor</t>
        </is>
      </c>
      <c r="D185" s="5" t="n">
        <v>303304</v>
      </c>
      <c r="E185" s="5" t="inlineStr">
        <is>
          <t>Candaping National High School</t>
        </is>
      </c>
      <c r="F185" s="5" t="inlineStr">
        <is>
          <t>MARIA</t>
        </is>
      </c>
      <c r="G185" s="5" t="n">
        <v>0</v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1614561.19</v>
      </c>
      <c r="L185" s="5" t="n">
        <v>1</v>
      </c>
      <c r="M185" s="5" t="n">
        <v>1307112.06</v>
      </c>
      <c r="N185" s="5" t="inlineStr">
        <is>
          <t>COMPLETED</t>
        </is>
      </c>
      <c r="O185" s="5" t="n">
        <v>1</v>
      </c>
      <c r="P185" s="7" t="n">
        <v>44851</v>
      </c>
      <c r="Q185" s="5" t="inlineStr"/>
      <c r="R185" s="5" t="inlineStr"/>
      <c r="S185" s="5" t="inlineStr"/>
      <c r="T185" s="7" t="n">
        <v>44600</v>
      </c>
      <c r="U185" s="7" t="n">
        <v>44608</v>
      </c>
      <c r="V185" s="7" t="n">
        <v>44620</v>
      </c>
      <c r="W185" s="7" t="n">
        <v>44642</v>
      </c>
      <c r="X185" s="5" t="inlineStr"/>
      <c r="Y185" s="5" t="inlineStr">
        <is>
          <t>NALE Construction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3</v>
      </c>
      <c r="AK185" s="5" t="n">
        <v>0</v>
      </c>
      <c r="AL185" s="5" t="n">
        <v>0</v>
      </c>
      <c r="AM185" s="6" t="n"/>
    </row>
    <row r="186">
      <c r="A186" s="5" t="inlineStr">
        <is>
          <t>REPAIR 2022</t>
        </is>
      </c>
      <c r="B186" s="5" t="inlineStr">
        <is>
          <t>Region VII</t>
        </is>
      </c>
      <c r="C186" s="5" t="inlineStr">
        <is>
          <t>Siquijor</t>
        </is>
      </c>
      <c r="D186" s="5" t="n">
        <v>303300</v>
      </c>
      <c r="E186" s="5" t="inlineStr">
        <is>
          <t>Tambisan National High School</t>
        </is>
      </c>
      <c r="F186" s="5" t="inlineStr">
        <is>
          <t>SAN JUAN</t>
        </is>
      </c>
      <c r="G186" s="5" t="n">
        <v>0</v>
      </c>
      <c r="H186" s="5" t="n">
        <v>1</v>
      </c>
      <c r="I186" s="5" t="n">
        <v>4</v>
      </c>
      <c r="J186" s="5" t="inlineStr">
        <is>
          <t>Repair of Classrooms</t>
        </is>
      </c>
      <c r="K186" s="5" t="n">
        <v>3064866.16</v>
      </c>
      <c r="L186" s="5" t="n">
        <v>1</v>
      </c>
      <c r="M186" s="5" t="n">
        <v>2513189.24</v>
      </c>
      <c r="N186" s="5" t="inlineStr">
        <is>
          <t>COMPLETED</t>
        </is>
      </c>
      <c r="O186" s="5" t="n">
        <v>1</v>
      </c>
      <c r="P186" s="7" t="n">
        <v>44851</v>
      </c>
      <c r="Q186" s="5" t="inlineStr"/>
      <c r="R186" s="5" t="inlineStr"/>
      <c r="S186" s="5" t="inlineStr"/>
      <c r="T186" s="7" t="n">
        <v>44600</v>
      </c>
      <c r="U186" s="7" t="n">
        <v>44608</v>
      </c>
      <c r="V186" s="7" t="n">
        <v>44620</v>
      </c>
      <c r="W186" s="7" t="n">
        <v>44642</v>
      </c>
      <c r="X186" s="5" t="inlineStr"/>
      <c r="Y186" s="5" t="inlineStr">
        <is>
          <t>E.D. Angas Construction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4</v>
      </c>
      <c r="AK186" s="5" t="n">
        <v>0</v>
      </c>
      <c r="AL186" s="5" t="n">
        <v>0</v>
      </c>
      <c r="AM186" s="6" t="n"/>
    </row>
    <row r="187">
      <c r="A187" s="5" t="inlineStr">
        <is>
          <t>REPAIR 2023</t>
        </is>
      </c>
      <c r="B187" s="5" t="inlineStr">
        <is>
          <t>Region VII</t>
        </is>
      </c>
      <c r="C187" s="5" t="inlineStr">
        <is>
          <t>Bais City</t>
        </is>
      </c>
      <c r="D187" s="5" t="n">
        <v>120071</v>
      </c>
      <c r="E187" s="5" t="inlineStr">
        <is>
          <t>Amalao Elementary School</t>
        </is>
      </c>
      <c r="F187" s="5" t="inlineStr">
        <is>
          <t>BAIS CITY</t>
        </is>
      </c>
      <c r="G187" s="5" t="inlineStr">
        <is>
          <t>2nd</t>
        </is>
      </c>
      <c r="H187" s="5" t="n">
        <v>1</v>
      </c>
      <c r="I187" s="5" t="n">
        <v>3</v>
      </c>
      <c r="J187" s="5" t="inlineStr">
        <is>
          <t>Repair of Classrooms</t>
        </is>
      </c>
      <c r="K187" s="5" t="n">
        <v>4280000</v>
      </c>
      <c r="L187" s="5" t="inlineStr">
        <is>
          <t>DPWH (Batch 1)</t>
        </is>
      </c>
      <c r="M187" s="5" t="n">
        <v>4086043.23</v>
      </c>
      <c r="N187" s="5" t="inlineStr">
        <is>
          <t>COMPLETED</t>
        </is>
      </c>
      <c r="O187" s="5" t="n">
        <v>1</v>
      </c>
      <c r="P187" s="7" t="n">
        <v>45281</v>
      </c>
      <c r="Q187" s="7" t="n">
        <v>45354</v>
      </c>
      <c r="R187" s="5" t="inlineStr"/>
      <c r="S187" s="5" t="inlineStr">
        <is>
          <t>23HK0157</t>
        </is>
      </c>
      <c r="T187" s="7" t="n">
        <v>45113</v>
      </c>
      <c r="U187" s="7" t="n">
        <v>45121</v>
      </c>
      <c r="V187" s="7" t="n">
        <v>45133</v>
      </c>
      <c r="W187" s="7" t="n">
        <v>45189</v>
      </c>
      <c r="X187" s="7" t="n">
        <v>45203</v>
      </c>
      <c r="Y187" s="5" t="inlineStr">
        <is>
          <t>NALE Construction</t>
        </is>
      </c>
      <c r="Z187" s="5" t="inlineStr">
        <is>
          <t>to schedule punchlist</t>
        </is>
      </c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3</v>
      </c>
      <c r="AK187" s="5" t="n">
        <v>0</v>
      </c>
      <c r="AL187" s="5" t="n">
        <v>0</v>
      </c>
      <c r="AM187" s="6" t="n"/>
    </row>
    <row r="188">
      <c r="A188" s="5" t="inlineStr">
        <is>
          <t>REPAIR 2023</t>
        </is>
      </c>
      <c r="B188" s="5" t="inlineStr">
        <is>
          <t>Region VII</t>
        </is>
      </c>
      <c r="C188" s="5" t="inlineStr">
        <is>
          <t>Bais City</t>
        </is>
      </c>
      <c r="D188" s="5" t="n">
        <v>120073</v>
      </c>
      <c r="E188" s="5" t="inlineStr">
        <is>
          <t>Cambanjao ES</t>
        </is>
      </c>
      <c r="F188" s="5" t="inlineStr">
        <is>
          <t>BAIS CITY</t>
        </is>
      </c>
      <c r="G188" s="5" t="inlineStr">
        <is>
          <t>2nd</t>
        </is>
      </c>
      <c r="H188" s="5" t="n">
        <v>1</v>
      </c>
      <c r="I188" s="5" t="n">
        <v>6</v>
      </c>
      <c r="J188" s="5" t="inlineStr">
        <is>
          <t>Repair of Classrooms</t>
        </is>
      </c>
      <c r="K188" s="5" t="n">
        <v>4110000</v>
      </c>
      <c r="L188" s="5" t="inlineStr">
        <is>
          <t>DPWH (Batch 1)</t>
        </is>
      </c>
      <c r="M188" s="5" t="n">
        <v>3960050</v>
      </c>
      <c r="N188" s="5" t="inlineStr">
        <is>
          <t>COMPLETED</t>
        </is>
      </c>
      <c r="O188" s="5" t="n">
        <v>1</v>
      </c>
      <c r="P188" s="7" t="n">
        <v>45276</v>
      </c>
      <c r="Q188" s="5" t="inlineStr"/>
      <c r="R188" s="5" t="inlineStr"/>
      <c r="S188" s="5" t="inlineStr">
        <is>
          <t>23HK0138</t>
        </is>
      </c>
      <c r="T188" s="7" t="n">
        <v>45107</v>
      </c>
      <c r="U188" s="7" t="n">
        <v>45115</v>
      </c>
      <c r="V188" s="7" t="n">
        <v>45127</v>
      </c>
      <c r="W188" s="7" t="n">
        <v>45189</v>
      </c>
      <c r="X188" s="7" t="n">
        <v>45201</v>
      </c>
      <c r="Y188" s="5" t="inlineStr">
        <is>
          <t>Ashleyka Const. &amp; Supplies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6</v>
      </c>
      <c r="AK188" s="5" t="n">
        <v>0</v>
      </c>
      <c r="AL188" s="5" t="n">
        <v>0</v>
      </c>
      <c r="AM188" s="6" t="n"/>
    </row>
    <row r="189">
      <c r="A189" s="5" t="inlineStr">
        <is>
          <t>REPAIR 2023</t>
        </is>
      </c>
      <c r="B189" s="5" t="inlineStr">
        <is>
          <t>Region VII</t>
        </is>
      </c>
      <c r="C189" s="5" t="inlineStr">
        <is>
          <t>Bais City</t>
        </is>
      </c>
      <c r="D189" s="5" t="n">
        <v>120076</v>
      </c>
      <c r="E189" s="5" t="inlineStr">
        <is>
          <t>Dansulan ES</t>
        </is>
      </c>
      <c r="F189" s="5" t="inlineStr">
        <is>
          <t>BAIS CITY</t>
        </is>
      </c>
      <c r="G189" s="5" t="inlineStr">
        <is>
          <t>2nd</t>
        </is>
      </c>
      <c r="H189" s="5" t="n">
        <v>1</v>
      </c>
      <c r="I189" s="5" t="n">
        <v>5</v>
      </c>
      <c r="J189" s="5" t="inlineStr">
        <is>
          <t>Repair of Classrooms</t>
        </is>
      </c>
      <c r="K189" s="5" t="n">
        <v>3710000</v>
      </c>
      <c r="L189" s="5" t="inlineStr">
        <is>
          <t>DPWH (Batch 1)</t>
        </is>
      </c>
      <c r="M189" s="5" t="n">
        <v>3566960.5</v>
      </c>
      <c r="N189" s="5" t="inlineStr">
        <is>
          <t>COMPLETED</t>
        </is>
      </c>
      <c r="O189" s="5" t="n">
        <v>1</v>
      </c>
      <c r="P189" s="7" t="n">
        <v>45271</v>
      </c>
      <c r="Q189" s="5" t="inlineStr"/>
      <c r="R189" s="5" t="inlineStr"/>
      <c r="S189" s="5" t="inlineStr">
        <is>
          <t>23HK0137</t>
        </is>
      </c>
      <c r="T189" s="7" t="n">
        <v>45107</v>
      </c>
      <c r="U189" s="7" t="n">
        <v>45115</v>
      </c>
      <c r="V189" s="7" t="n">
        <v>45127</v>
      </c>
      <c r="W189" s="7" t="n">
        <v>45189</v>
      </c>
      <c r="X189" s="7" t="n">
        <v>45201</v>
      </c>
      <c r="Y189" s="5" t="inlineStr">
        <is>
          <t>Dumduma Construction and Trading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5</v>
      </c>
      <c r="AK189" s="5" t="n">
        <v>0</v>
      </c>
      <c r="AL189" s="5" t="n">
        <v>0</v>
      </c>
      <c r="AM189" s="6" t="n"/>
    </row>
    <row r="190">
      <c r="A190" s="5" t="inlineStr">
        <is>
          <t>REPAIR 2023</t>
        </is>
      </c>
      <c r="B190" s="5" t="inlineStr">
        <is>
          <t>Region VII</t>
        </is>
      </c>
      <c r="C190" s="5" t="inlineStr">
        <is>
          <t>Bais City</t>
        </is>
      </c>
      <c r="D190" s="5" t="n">
        <v>120104</v>
      </c>
      <c r="E190" s="5" t="inlineStr">
        <is>
          <t>San Vicente Elementary School</t>
        </is>
      </c>
      <c r="F190" s="5" t="inlineStr">
        <is>
          <t>BAIS CITY</t>
        </is>
      </c>
      <c r="G190" s="5" t="inlineStr">
        <is>
          <t>2nd</t>
        </is>
      </c>
      <c r="H190" s="5" t="n">
        <v>1</v>
      </c>
      <c r="I190" s="5" t="n">
        <v>3</v>
      </c>
      <c r="J190" s="5" t="inlineStr">
        <is>
          <t>Repair of Classrooms</t>
        </is>
      </c>
      <c r="K190" s="5" t="n">
        <v>3340000</v>
      </c>
      <c r="L190" s="5" t="inlineStr">
        <is>
          <t>DPWH (Batch 1)</t>
        </is>
      </c>
      <c r="M190" s="5" t="inlineStr">
        <is>
          <t>-</t>
        </is>
      </c>
      <c r="N190" s="5" t="inlineStr">
        <is>
          <t>COMPLETED</t>
        </is>
      </c>
      <c r="O190" s="5" t="n">
        <v>1</v>
      </c>
      <c r="P190" s="5" t="inlineStr"/>
      <c r="Q190" s="7" t="n">
        <v>45363</v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3</v>
      </c>
      <c r="AK190" s="5" t="n">
        <v>0</v>
      </c>
      <c r="AL190" s="5" t="n">
        <v>0</v>
      </c>
      <c r="AM190" s="6" t="n"/>
    </row>
    <row r="191">
      <c r="A191" s="5" t="inlineStr">
        <is>
          <t>REPAIR 2023</t>
        </is>
      </c>
      <c r="B191" s="5" t="inlineStr">
        <is>
          <t>Region VII</t>
        </is>
      </c>
      <c r="C191" s="5" t="inlineStr">
        <is>
          <t>Bayawan City</t>
        </is>
      </c>
      <c r="D191" s="5" t="n">
        <v>120146</v>
      </c>
      <c r="E191" s="5" t="inlineStr">
        <is>
          <t>Canabuan Elementary School</t>
        </is>
      </c>
      <c r="F191" s="5" t="inlineStr">
        <is>
          <t>CITY OF BAYAWAN (TULONG)</t>
        </is>
      </c>
      <c r="G191" s="5" t="inlineStr">
        <is>
          <t>3rd</t>
        </is>
      </c>
      <c r="H191" s="5" t="n">
        <v>1</v>
      </c>
      <c r="I191" s="5" t="n">
        <v>4</v>
      </c>
      <c r="J191" s="5" t="inlineStr">
        <is>
          <t>Repair of Classrooms</t>
        </is>
      </c>
      <c r="K191" s="5" t="n">
        <v>665000</v>
      </c>
      <c r="L191" s="5" t="inlineStr">
        <is>
          <t>DEPED (Batch 1)</t>
        </is>
      </c>
      <c r="M191" s="5" t="n">
        <v>641500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>
        <is>
          <t>9/14/2023</t>
        </is>
      </c>
      <c r="W191" s="7" t="n">
        <v>45204</v>
      </c>
      <c r="X191" s="7" t="n">
        <v>45205</v>
      </c>
      <c r="Y191" s="5" t="inlineStr">
        <is>
          <t>HIT Contractors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4</v>
      </c>
      <c r="AK191" s="5" t="n">
        <v>0</v>
      </c>
      <c r="AL191" s="5" t="n">
        <v>0</v>
      </c>
      <c r="AM191" s="6" t="n"/>
    </row>
    <row r="192">
      <c r="A192" s="5" t="inlineStr">
        <is>
          <t>REPAIR 2023</t>
        </is>
      </c>
      <c r="B192" s="5" t="inlineStr">
        <is>
          <t>Region VII</t>
        </is>
      </c>
      <c r="C192" s="5" t="inlineStr">
        <is>
          <t>Bayawan City</t>
        </is>
      </c>
      <c r="D192" s="5" t="n">
        <v>120128</v>
      </c>
      <c r="E192" s="5" t="inlineStr">
        <is>
          <t>Dawis Elementary School</t>
        </is>
      </c>
      <c r="F192" s="5" t="inlineStr">
        <is>
          <t>CITY OF BAYAWAN (TULONG)</t>
        </is>
      </c>
      <c r="G192" s="5" t="inlineStr">
        <is>
          <t>3rd</t>
        </is>
      </c>
      <c r="H192" s="5" t="n">
        <v>1</v>
      </c>
      <c r="I192" s="5" t="n">
        <v>3</v>
      </c>
      <c r="J192" s="5" t="inlineStr">
        <is>
          <t>Repair of Classrooms</t>
        </is>
      </c>
      <c r="K192" s="5" t="n">
        <v>2035000</v>
      </c>
      <c r="L192" s="5" t="inlineStr">
        <is>
          <t>DPWH (Batch 1)</t>
        </is>
      </c>
      <c r="M192" s="5" t="n">
        <v>1959000</v>
      </c>
      <c r="N192" s="5" t="inlineStr">
        <is>
          <t>COMPLETED</t>
        </is>
      </c>
      <c r="O192" s="5" t="n">
        <v>1</v>
      </c>
      <c r="P192" s="7" t="n">
        <v>45291</v>
      </c>
      <c r="Q192" s="7" t="n">
        <v>45366</v>
      </c>
      <c r="R192" s="5" t="inlineStr">
        <is>
          <t>23HL0107</t>
        </is>
      </c>
      <c r="S192" s="5" t="inlineStr">
        <is>
          <t>23HL0107</t>
        </is>
      </c>
      <c r="T192" s="7" t="n">
        <v>45162</v>
      </c>
      <c r="U192" s="7" t="n">
        <v>45176</v>
      </c>
      <c r="V192" s="7" t="n">
        <v>45188</v>
      </c>
      <c r="W192" s="7" t="n">
        <v>45195</v>
      </c>
      <c r="X192" s="7" t="n">
        <v>45270</v>
      </c>
      <c r="Y192" s="5" t="inlineStr">
        <is>
          <t>Tribata Construction and Development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3</v>
      </c>
      <c r="AK192" s="5" t="n">
        <v>0</v>
      </c>
      <c r="AL192" s="5" t="n">
        <v>0</v>
      </c>
      <c r="AM192" s="6" t="n"/>
    </row>
    <row r="193">
      <c r="A193" s="5" t="inlineStr">
        <is>
          <t>REPAIR 2023</t>
        </is>
      </c>
      <c r="B193" s="5" t="inlineStr">
        <is>
          <t>Region VII</t>
        </is>
      </c>
      <c r="C193" s="5" t="inlineStr">
        <is>
          <t>Bayawan City</t>
        </is>
      </c>
      <c r="D193" s="5" t="n">
        <v>120165</v>
      </c>
      <c r="E193" s="5" t="inlineStr">
        <is>
          <t>Tayawan Elementary School</t>
        </is>
      </c>
      <c r="F193" s="5" t="inlineStr">
        <is>
          <t>CITY OF BAYAWAN (TULONG)</t>
        </is>
      </c>
      <c r="G193" s="5" t="inlineStr">
        <is>
          <t>3rd</t>
        </is>
      </c>
      <c r="H193" s="5" t="n">
        <v>1</v>
      </c>
      <c r="I193" s="5" t="n">
        <v>3</v>
      </c>
      <c r="J193" s="5" t="inlineStr">
        <is>
          <t>Repair of Classrooms</t>
        </is>
      </c>
      <c r="K193" s="5" t="n">
        <v>1745000</v>
      </c>
      <c r="L193" s="5" t="inlineStr">
        <is>
          <t>DPWH (Batch 1)</t>
        </is>
      </c>
      <c r="M193" s="5" t="n">
        <v>1681912.41</v>
      </c>
      <c r="N193" s="5" t="inlineStr">
        <is>
          <t>COMPLETED</t>
        </is>
      </c>
      <c r="O193" s="5" t="n">
        <v>1</v>
      </c>
      <c r="P193" s="7" t="n">
        <v>45291</v>
      </c>
      <c r="Q193" s="7" t="n">
        <v>45366</v>
      </c>
      <c r="R193" s="5" t="inlineStr">
        <is>
          <t>23HL0108</t>
        </is>
      </c>
      <c r="S193" s="5" t="inlineStr">
        <is>
          <t>23HL0108</t>
        </is>
      </c>
      <c r="T193" s="7" t="n">
        <v>45162</v>
      </c>
      <c r="U193" s="7" t="n">
        <v>45176</v>
      </c>
      <c r="V193" s="7" t="n">
        <v>45188</v>
      </c>
      <c r="W193" s="7" t="n">
        <v>45195</v>
      </c>
      <c r="X193" s="7" t="n">
        <v>45270</v>
      </c>
      <c r="Y193" s="5" t="inlineStr">
        <is>
          <t>RR Gadingan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3</v>
      </c>
      <c r="AK193" s="5" t="n">
        <v>0</v>
      </c>
      <c r="AL193" s="5" t="n">
        <v>0</v>
      </c>
      <c r="AM193" s="6" t="n"/>
    </row>
    <row r="194">
      <c r="A194" s="5" t="inlineStr">
        <is>
          <t>REPAIR 2023</t>
        </is>
      </c>
      <c r="B194" s="5" t="inlineStr">
        <is>
          <t>Region VII</t>
        </is>
      </c>
      <c r="C194" s="5" t="inlineStr">
        <is>
          <t>Bayawan City</t>
        </is>
      </c>
      <c r="D194" s="5" t="n">
        <v>120141</v>
      </c>
      <c r="E194" s="5" t="inlineStr">
        <is>
          <t>Villareal Elementary School</t>
        </is>
      </c>
      <c r="F194" s="5" t="inlineStr">
        <is>
          <t>CITY OF BAYAWAN (TULONG)</t>
        </is>
      </c>
      <c r="G194" s="5" t="inlineStr">
        <is>
          <t>3rd</t>
        </is>
      </c>
      <c r="H194" s="5" t="n">
        <v>1</v>
      </c>
      <c r="I194" s="5" t="n">
        <v>5</v>
      </c>
      <c r="J194" s="5" t="inlineStr">
        <is>
          <t>Repair of Classrooms</t>
        </is>
      </c>
      <c r="K194" s="5" t="n">
        <v>3945000</v>
      </c>
      <c r="L194" s="5" t="inlineStr">
        <is>
          <t>DPWH (Batch 1)</t>
        </is>
      </c>
      <c r="M194" s="5" t="n">
        <v>3796987.33</v>
      </c>
      <c r="N194" s="5" t="inlineStr">
        <is>
          <t>COMPLETED</t>
        </is>
      </c>
      <c r="O194" s="5" t="n">
        <v>1</v>
      </c>
      <c r="P194" s="7" t="n">
        <v>45291</v>
      </c>
      <c r="Q194" s="7" t="n">
        <v>45366</v>
      </c>
      <c r="R194" s="5" t="inlineStr">
        <is>
          <t>23HL0106</t>
        </is>
      </c>
      <c r="S194" s="5" t="inlineStr">
        <is>
          <t>23HL0106</t>
        </is>
      </c>
      <c r="T194" s="7" t="n">
        <v>45162</v>
      </c>
      <c r="U194" s="7" t="n">
        <v>45176</v>
      </c>
      <c r="V194" s="7" t="n">
        <v>45188</v>
      </c>
      <c r="W194" s="7" t="n">
        <v>45195</v>
      </c>
      <c r="X194" s="7" t="n">
        <v>45270</v>
      </c>
      <c r="Y194" s="5" t="inlineStr">
        <is>
          <t>NRS Builders and Supplies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5</v>
      </c>
      <c r="AK194" s="5" t="n">
        <v>0</v>
      </c>
      <c r="AL194" s="5" t="n">
        <v>0</v>
      </c>
      <c r="AM194" s="6" t="n"/>
    </row>
    <row r="195">
      <c r="A195" s="5" t="inlineStr">
        <is>
          <t>REPAIR 2023</t>
        </is>
      </c>
      <c r="B195" s="5" t="inlineStr">
        <is>
          <t>Region VII</t>
        </is>
      </c>
      <c r="C195" s="5" t="inlineStr">
        <is>
          <t>Bohol</t>
        </is>
      </c>
      <c r="D195" s="5" t="n">
        <v>186502</v>
      </c>
      <c r="E195" s="5" t="inlineStr">
        <is>
          <t>Can-omay PS</t>
        </is>
      </c>
      <c r="F195" s="5" t="inlineStr">
        <is>
          <t>ANTEQUERA</t>
        </is>
      </c>
      <c r="G195" s="5" t="inlineStr">
        <is>
          <t>1st</t>
        </is>
      </c>
      <c r="H195" s="5" t="n">
        <v>1</v>
      </c>
      <c r="I195" s="5" t="n">
        <v>1</v>
      </c>
      <c r="J195" s="5" t="inlineStr">
        <is>
          <t>Repair of Classrooms</t>
        </is>
      </c>
      <c r="K195" s="5" t="n">
        <v>258248.58</v>
      </c>
      <c r="L195" s="5" t="inlineStr">
        <is>
          <t>DEPED (Batch 1)</t>
        </is>
      </c>
      <c r="M195" s="5" t="n">
        <v>0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for award</t>
        </is>
      </c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</v>
      </c>
      <c r="AK195" s="5" t="n">
        <v>0</v>
      </c>
      <c r="AL195" s="5" t="n">
        <v>0</v>
      </c>
      <c r="AM195" s="6" t="n"/>
    </row>
    <row r="196">
      <c r="A196" s="5" t="inlineStr">
        <is>
          <t>REPAIR 2023</t>
        </is>
      </c>
      <c r="B196" s="5" t="inlineStr">
        <is>
          <t>Region VII</t>
        </is>
      </c>
      <c r="C196" s="5" t="inlineStr">
        <is>
          <t>Bohol</t>
        </is>
      </c>
      <c r="D196" s="5" t="n">
        <v>302811</v>
      </c>
      <c r="E196" s="5" t="inlineStr">
        <is>
          <t>Baclayon NHS</t>
        </is>
      </c>
      <c r="F196" s="5" t="inlineStr">
        <is>
          <t>BACLAYON</t>
        </is>
      </c>
      <c r="G196" s="5" t="inlineStr">
        <is>
          <t>1st</t>
        </is>
      </c>
      <c r="H196" s="5" t="n">
        <v>1</v>
      </c>
      <c r="I196" s="5" t="n">
        <v>8</v>
      </c>
      <c r="J196" s="5" t="inlineStr">
        <is>
          <t>Repair of Classrooms</t>
        </is>
      </c>
      <c r="K196" s="5" t="n">
        <v>2716310.54</v>
      </c>
      <c r="L196" s="5" t="inlineStr">
        <is>
          <t>DPWH (Batch 1)</t>
        </is>
      </c>
      <c r="M196" s="5" t="n">
        <v>0</v>
      </c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8</v>
      </c>
      <c r="AK196" s="5" t="n">
        <v>0</v>
      </c>
      <c r="AL196" s="5" t="n">
        <v>0</v>
      </c>
      <c r="AM196" s="6" t="n"/>
    </row>
    <row r="197">
      <c r="A197" s="5" t="inlineStr">
        <is>
          <t>REPAIR 2023</t>
        </is>
      </c>
      <c r="B197" s="5" t="inlineStr">
        <is>
          <t>Region VII</t>
        </is>
      </c>
      <c r="C197" s="5" t="inlineStr">
        <is>
          <t>Bohol</t>
        </is>
      </c>
      <c r="D197" s="5" t="n">
        <v>118096</v>
      </c>
      <c r="E197" s="5" t="inlineStr">
        <is>
          <t>Kinabag-an ES</t>
        </is>
      </c>
      <c r="F197" s="5" t="inlineStr">
        <is>
          <t>CALAPE</t>
        </is>
      </c>
      <c r="G197" s="5" t="inlineStr">
        <is>
          <t>1st</t>
        </is>
      </c>
      <c r="H197" s="5" t="n">
        <v>1</v>
      </c>
      <c r="I197" s="5" t="n">
        <v>5</v>
      </c>
      <c r="J197" s="5" t="inlineStr">
        <is>
          <t>Repair of Classrooms</t>
        </is>
      </c>
      <c r="K197" s="5" t="n">
        <v>5345683.59</v>
      </c>
      <c r="L197" s="5" t="inlineStr">
        <is>
          <t>DPWH (Batch 1)</t>
        </is>
      </c>
      <c r="M197" s="5" t="n">
        <v>0</v>
      </c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5</v>
      </c>
      <c r="AK197" s="5" t="n">
        <v>0</v>
      </c>
      <c r="AL197" s="5" t="n">
        <v>0</v>
      </c>
      <c r="AM197" s="6" t="n"/>
    </row>
    <row r="198">
      <c r="A198" s="5" t="inlineStr">
        <is>
          <t>REPAIR 2023</t>
        </is>
      </c>
      <c r="B198" s="5" t="inlineStr">
        <is>
          <t>Region VII</t>
        </is>
      </c>
      <c r="C198" s="5" t="inlineStr">
        <is>
          <t>Bohol</t>
        </is>
      </c>
      <c r="D198" s="5" t="n">
        <v>118097</v>
      </c>
      <c r="E198" s="5" t="inlineStr">
        <is>
          <t>Labu-on ES</t>
        </is>
      </c>
      <c r="F198" s="5" t="inlineStr">
        <is>
          <t>CALAPE</t>
        </is>
      </c>
      <c r="G198" s="5" t="inlineStr">
        <is>
          <t>1st</t>
        </is>
      </c>
      <c r="H198" s="5" t="n">
        <v>1</v>
      </c>
      <c r="I198" s="5" t="n">
        <v>9</v>
      </c>
      <c r="J198" s="5" t="inlineStr">
        <is>
          <t>Repair of Classrooms</t>
        </is>
      </c>
      <c r="K198" s="5" t="n">
        <v>3672844.13</v>
      </c>
      <c r="L198" s="5" t="inlineStr">
        <is>
          <t>DPWH (Batch 1)</t>
        </is>
      </c>
      <c r="M198" s="5" t="n">
        <v>0</v>
      </c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9</v>
      </c>
      <c r="AK198" s="5" t="n">
        <v>0</v>
      </c>
      <c r="AL198" s="5" t="n">
        <v>0</v>
      </c>
      <c r="AM198" s="6" t="n"/>
    </row>
    <row r="199">
      <c r="A199" s="5" t="inlineStr">
        <is>
          <t>REPAIR 2023</t>
        </is>
      </c>
      <c r="B199" s="5" t="inlineStr">
        <is>
          <t>Region VII</t>
        </is>
      </c>
      <c r="C199" s="5" t="inlineStr">
        <is>
          <t>Bohol</t>
        </is>
      </c>
      <c r="D199" s="5" t="n">
        <v>118100</v>
      </c>
      <c r="E199" s="5" t="inlineStr">
        <is>
          <t>Mantatao ES</t>
        </is>
      </c>
      <c r="F199" s="5" t="inlineStr">
        <is>
          <t>CALAPE</t>
        </is>
      </c>
      <c r="G199" s="5" t="inlineStr">
        <is>
          <t>1st</t>
        </is>
      </c>
      <c r="H199" s="5" t="n">
        <v>1</v>
      </c>
      <c r="I199" s="5" t="n">
        <v>6</v>
      </c>
      <c r="J199" s="5" t="inlineStr">
        <is>
          <t>Repair of Classrooms</t>
        </is>
      </c>
      <c r="K199" s="5" t="n">
        <v>2074196.6</v>
      </c>
      <c r="L199" s="5" t="inlineStr">
        <is>
          <t>DPWH (Batch 1)</t>
        </is>
      </c>
      <c r="M199" s="5" t="n">
        <v>0</v>
      </c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6</v>
      </c>
      <c r="AK199" s="5" t="n">
        <v>0</v>
      </c>
      <c r="AL199" s="5" t="n">
        <v>0</v>
      </c>
      <c r="AM199" s="6" t="n"/>
    </row>
    <row r="200">
      <c r="A200" s="5" t="inlineStr">
        <is>
          <t>REPAIR 2023</t>
        </is>
      </c>
      <c r="B200" s="5" t="inlineStr">
        <is>
          <t>Region VII</t>
        </is>
      </c>
      <c r="C200" s="5" t="inlineStr">
        <is>
          <t>Bohol</t>
        </is>
      </c>
      <c r="D200" s="5" t="n">
        <v>312319</v>
      </c>
      <c r="E200" s="5" t="inlineStr">
        <is>
          <t>Hagbuaya High School</t>
        </is>
      </c>
      <c r="F200" s="5" t="inlineStr">
        <is>
          <t>CATIGBIAN</t>
        </is>
      </c>
      <c r="G200" s="5" t="inlineStr">
        <is>
          <t>1st</t>
        </is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1207513.07</v>
      </c>
      <c r="L200" s="5" t="inlineStr">
        <is>
          <t>DPWH (Batch 1)</t>
        </is>
      </c>
      <c r="M200" s="5" t="n">
        <v>0</v>
      </c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6" t="n"/>
    </row>
    <row r="201">
      <c r="A201" s="5" t="inlineStr">
        <is>
          <t>REPAIR 2023</t>
        </is>
      </c>
      <c r="B201" s="5" t="inlineStr">
        <is>
          <t>Region VII</t>
        </is>
      </c>
      <c r="C201" s="5" t="inlineStr">
        <is>
          <t>Bohol</t>
        </is>
      </c>
      <c r="D201" s="5" t="n">
        <v>312320</v>
      </c>
      <c r="E201" s="5" t="inlineStr">
        <is>
          <t>Haguilanan High School</t>
        </is>
      </c>
      <c r="F201" s="5" t="inlineStr">
        <is>
          <t>CATIGBIAN</t>
        </is>
      </c>
      <c r="G201" s="5" t="inlineStr">
        <is>
          <t>1st</t>
        </is>
      </c>
      <c r="H201" s="5" t="n">
        <v>1</v>
      </c>
      <c r="I201" s="5" t="n">
        <v>4</v>
      </c>
      <c r="J201" s="5" t="inlineStr">
        <is>
          <t>Repair of Classrooms</t>
        </is>
      </c>
      <c r="K201" s="5" t="n">
        <v>1672678.94</v>
      </c>
      <c r="L201" s="5" t="inlineStr">
        <is>
          <t>DPWH (Batch 1)</t>
        </is>
      </c>
      <c r="M201" s="5" t="n">
        <v>0</v>
      </c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4</v>
      </c>
      <c r="AK201" s="5" t="n">
        <v>0</v>
      </c>
      <c r="AL201" s="5" t="n">
        <v>0</v>
      </c>
      <c r="AM201" s="6" t="n"/>
    </row>
    <row r="202">
      <c r="A202" s="5" t="inlineStr">
        <is>
          <t>REPAIR 2023</t>
        </is>
      </c>
      <c r="B202" s="5" t="inlineStr">
        <is>
          <t>Region VII</t>
        </is>
      </c>
      <c r="C202" s="5" t="inlineStr">
        <is>
          <t>Bohol</t>
        </is>
      </c>
      <c r="D202" s="5" t="n">
        <v>118209</v>
      </c>
      <c r="E202" s="5" t="inlineStr">
        <is>
          <t>Loreto ES</t>
        </is>
      </c>
      <c r="F202" s="5" t="inlineStr">
        <is>
          <t>CORTES</t>
        </is>
      </c>
      <c r="G202" s="5" t="inlineStr">
        <is>
          <t>1st</t>
        </is>
      </c>
      <c r="H202" s="5" t="n">
        <v>1</v>
      </c>
      <c r="I202" s="5" t="n">
        <v>7</v>
      </c>
      <c r="J202" s="5" t="inlineStr">
        <is>
          <t>Repair of Classrooms</t>
        </is>
      </c>
      <c r="K202" s="5" t="n">
        <v>2987668.17</v>
      </c>
      <c r="L202" s="5" t="inlineStr">
        <is>
          <t>DPWH (Batch 2)</t>
        </is>
      </c>
      <c r="M202" s="5" t="n">
        <v>0</v>
      </c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7</v>
      </c>
      <c r="AK202" s="5" t="n">
        <v>0</v>
      </c>
      <c r="AL202" s="5" t="n">
        <v>0</v>
      </c>
      <c r="AM202" s="6" t="n"/>
    </row>
    <row r="203">
      <c r="A203" s="5" t="inlineStr">
        <is>
          <t>REPAIR 2023</t>
        </is>
      </c>
      <c r="B203" s="5" t="inlineStr">
        <is>
          <t>Region VII</t>
        </is>
      </c>
      <c r="C203" s="5" t="inlineStr">
        <is>
          <t>Bohol</t>
        </is>
      </c>
      <c r="D203" s="5" t="n">
        <v>118216</v>
      </c>
      <c r="E203" s="5" t="inlineStr">
        <is>
          <t>San Roque Elementary School</t>
        </is>
      </c>
      <c r="F203" s="5" t="inlineStr">
        <is>
          <t>CORTES</t>
        </is>
      </c>
      <c r="G203" s="5" t="inlineStr">
        <is>
          <t>1st</t>
        </is>
      </c>
      <c r="H203" s="5" t="n">
        <v>1</v>
      </c>
      <c r="I203" s="5" t="n">
        <v>8</v>
      </c>
      <c r="J203" s="5" t="inlineStr">
        <is>
          <t>Repair of Classrooms</t>
        </is>
      </c>
      <c r="K203" s="5" t="n">
        <v>2906428.22</v>
      </c>
      <c r="L203" s="5" t="inlineStr">
        <is>
          <t>DPWH (Batch 2)</t>
        </is>
      </c>
      <c r="M203" s="5" t="n">
        <v>0</v>
      </c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8</v>
      </c>
      <c r="AK203" s="5" t="n">
        <v>0</v>
      </c>
      <c r="AL203" s="5" t="n">
        <v>0</v>
      </c>
      <c r="AM203" s="6" t="n"/>
    </row>
    <row r="204">
      <c r="A204" s="5" t="inlineStr">
        <is>
          <t>REPAIR 2023</t>
        </is>
      </c>
      <c r="B204" s="5" t="inlineStr">
        <is>
          <t>Region VII</t>
        </is>
      </c>
      <c r="C204" s="5" t="inlineStr">
        <is>
          <t>Bohol</t>
        </is>
      </c>
      <c r="D204" s="5" t="n">
        <v>118534</v>
      </c>
      <c r="E204" s="5" t="inlineStr">
        <is>
          <t>Bayacabac ES</t>
        </is>
      </c>
      <c r="F204" s="5" t="inlineStr">
        <is>
          <t>MARIBOJOC</t>
        </is>
      </c>
      <c r="G204" s="5" t="inlineStr">
        <is>
          <t>1st</t>
        </is>
      </c>
      <c r="H204" s="5" t="n">
        <v>1</v>
      </c>
      <c r="I204" s="5" t="n">
        <v>2</v>
      </c>
      <c r="J204" s="5" t="inlineStr">
        <is>
          <t>Repair of Classrooms</t>
        </is>
      </c>
      <c r="K204" s="5" t="n">
        <v>692229.67</v>
      </c>
      <c r="L204" s="5" t="inlineStr">
        <is>
          <t>DEPED (Batch 1)</t>
        </is>
      </c>
      <c r="M204" s="5" t="n">
        <v>619354.91</v>
      </c>
      <c r="N204" s="5" t="inlineStr">
        <is>
          <t>COMPLETED</t>
        </is>
      </c>
      <c r="O204" s="5" t="n">
        <v>1</v>
      </c>
      <c r="P204" s="7" t="n">
        <v>45540</v>
      </c>
      <c r="Q204" s="5" t="inlineStr"/>
      <c r="R204" s="5" t="inlineStr">
        <is>
          <t>NONE</t>
        </is>
      </c>
      <c r="S204" s="5" t="inlineStr">
        <is>
          <t>2024-02-001</t>
        </is>
      </c>
      <c r="T204" s="7" t="n">
        <v>45296</v>
      </c>
      <c r="U204" s="7" t="n">
        <v>45303</v>
      </c>
      <c r="V204" s="7" t="n">
        <v>45317</v>
      </c>
      <c r="W204" s="7" t="n">
        <v>45379</v>
      </c>
      <c r="X204" s="7" t="n">
        <v>45383</v>
      </c>
      <c r="Y204" s="5" t="inlineStr">
        <is>
          <t>NORTH STAR CONST. &amp; TRADING</t>
        </is>
      </c>
      <c r="Z204" s="5" t="inlineStr">
        <is>
          <t>for award</t>
        </is>
      </c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2</v>
      </c>
      <c r="AK204" s="5" t="n">
        <v>0</v>
      </c>
      <c r="AL204" s="5" t="n">
        <v>0</v>
      </c>
      <c r="AM204" s="6" t="n"/>
    </row>
    <row r="205">
      <c r="A205" s="5" t="inlineStr">
        <is>
          <t>REPAIR 2023</t>
        </is>
      </c>
      <c r="B205" s="5" t="inlineStr">
        <is>
          <t>Region VII</t>
        </is>
      </c>
      <c r="C205" s="5" t="inlineStr">
        <is>
          <t>Bohol</t>
        </is>
      </c>
      <c r="D205" s="5" t="n">
        <v>118555</v>
      </c>
      <c r="E205" s="5" t="inlineStr">
        <is>
          <t>Bolod Elementary School</t>
        </is>
      </c>
      <c r="F205" s="5" t="inlineStr">
        <is>
          <t>PANGLAO</t>
        </is>
      </c>
      <c r="G205" s="5" t="inlineStr">
        <is>
          <t>1st</t>
        </is>
      </c>
      <c r="H205" s="5" t="n">
        <v>1</v>
      </c>
      <c r="I205" s="5" t="n">
        <v>8</v>
      </c>
      <c r="J205" s="5" t="inlineStr">
        <is>
          <t>Repair of Classrooms</t>
        </is>
      </c>
      <c r="K205" s="5" t="n">
        <v>3217773.27</v>
      </c>
      <c r="L205" s="5" t="inlineStr">
        <is>
          <t>DPWH (Batch 1)</t>
        </is>
      </c>
      <c r="M205" s="5" t="n">
        <v>0</v>
      </c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8</v>
      </c>
      <c r="AK205" s="5" t="n">
        <v>0</v>
      </c>
      <c r="AL205" s="5" t="n">
        <v>0</v>
      </c>
      <c r="AM205" s="6" t="n"/>
    </row>
    <row r="206">
      <c r="A206" s="5" t="inlineStr">
        <is>
          <t>REPAIR 2023</t>
        </is>
      </c>
      <c r="B206" s="5" t="inlineStr">
        <is>
          <t>Region VII</t>
        </is>
      </c>
      <c r="C206" s="5" t="inlineStr">
        <is>
          <t>Bohol</t>
        </is>
      </c>
      <c r="D206" s="5" t="n">
        <v>118700</v>
      </c>
      <c r="E206" s="5" t="inlineStr">
        <is>
          <t>Sikatuna Central ES</t>
        </is>
      </c>
      <c r="F206" s="5" t="inlineStr">
        <is>
          <t>SIKATUNA</t>
        </is>
      </c>
      <c r="G206" s="5" t="inlineStr">
        <is>
          <t>1st</t>
        </is>
      </c>
      <c r="H206" s="5" t="n">
        <v>1</v>
      </c>
      <c r="I206" s="5" t="n">
        <v>10</v>
      </c>
      <c r="J206" s="5" t="inlineStr">
        <is>
          <t>Repair of Classrooms</t>
        </is>
      </c>
      <c r="K206" s="5" t="n">
        <v>4489855.12</v>
      </c>
      <c r="L206" s="5" t="inlineStr">
        <is>
          <t>DPWH (Batch 2)</t>
        </is>
      </c>
      <c r="M206" s="5" t="n">
        <v>0</v>
      </c>
      <c r="N206" s="5" t="inlineStr">
        <is>
          <t>Ongoing</t>
        </is>
      </c>
      <c r="O206" s="5" t="n">
        <v>0.45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1</v>
      </c>
      <c r="AE206" s="5" t="n">
        <v>0</v>
      </c>
      <c r="AF206" s="5" t="n">
        <v>0</v>
      </c>
      <c r="AG206" s="5" t="n">
        <v>0</v>
      </c>
      <c r="AH206" s="5" t="n">
        <v>0</v>
      </c>
      <c r="AI206" s="5" t="n">
        <v>10</v>
      </c>
      <c r="AJ206" s="5" t="n">
        <v>0</v>
      </c>
      <c r="AK206" s="5" t="n">
        <v>0</v>
      </c>
      <c r="AL206" s="5" t="n">
        <v>0</v>
      </c>
      <c r="AM206" s="6" t="n"/>
    </row>
    <row r="207">
      <c r="A207" s="5" t="inlineStr">
        <is>
          <t>REPAIR 2023</t>
        </is>
      </c>
      <c r="B207" s="5" t="inlineStr">
        <is>
          <t>Region VII</t>
        </is>
      </c>
      <c r="C207" s="5" t="inlineStr">
        <is>
          <t>Bohol</t>
        </is>
      </c>
      <c r="D207" s="5" t="n">
        <v>312332</v>
      </c>
      <c r="E207" s="5" t="inlineStr">
        <is>
          <t>Bagongbanwa High School</t>
        </is>
      </c>
      <c r="F207" s="5" t="inlineStr">
        <is>
          <t>TUBIGON</t>
        </is>
      </c>
      <c r="G207" s="5" t="inlineStr">
        <is>
          <t>1st</t>
        </is>
      </c>
      <c r="H207" s="5" t="n">
        <v>1</v>
      </c>
      <c r="I207" s="5" t="n">
        <v>4</v>
      </c>
      <c r="J207" s="5" t="inlineStr">
        <is>
          <t>Repair of Classrooms</t>
        </is>
      </c>
      <c r="K207" s="5" t="n">
        <v>851985.27</v>
      </c>
      <c r="L207" s="5" t="inlineStr">
        <is>
          <t>DEPED (Batch 1)</t>
        </is>
      </c>
      <c r="M207" s="5" t="n">
        <v>0</v>
      </c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>
        <is>
          <t>for award</t>
        </is>
      </c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4</v>
      </c>
      <c r="AK207" s="5" t="n">
        <v>0</v>
      </c>
      <c r="AL207" s="5" t="n">
        <v>0</v>
      </c>
      <c r="AM207" s="6" t="n"/>
    </row>
    <row r="208">
      <c r="A208" s="5" t="inlineStr">
        <is>
          <t>REPAIR 2023</t>
        </is>
      </c>
      <c r="B208" s="5" t="inlineStr">
        <is>
          <t>Region VII</t>
        </is>
      </c>
      <c r="C208" s="5" t="inlineStr">
        <is>
          <t>Bohol</t>
        </is>
      </c>
      <c r="D208" s="5" t="n">
        <v>118785</v>
      </c>
      <c r="E208" s="5" t="inlineStr">
        <is>
          <t>Jose Boja ES</t>
        </is>
      </c>
      <c r="F208" s="5" t="inlineStr">
        <is>
          <t>TUBIGON</t>
        </is>
      </c>
      <c r="G208" s="5" t="inlineStr">
        <is>
          <t>1st</t>
        </is>
      </c>
      <c r="H208" s="5" t="n">
        <v>1</v>
      </c>
      <c r="I208" s="5" t="n">
        <v>7</v>
      </c>
      <c r="J208" s="5" t="inlineStr">
        <is>
          <t>Repair of Classrooms</t>
        </is>
      </c>
      <c r="K208" s="5" t="n">
        <v>2171819.18</v>
      </c>
      <c r="L208" s="5" t="inlineStr">
        <is>
          <t>DPWH (Batch 1)</t>
        </is>
      </c>
      <c r="M208" s="5" t="n">
        <v>0</v>
      </c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7</v>
      </c>
      <c r="AK208" s="5" t="n">
        <v>0</v>
      </c>
      <c r="AL208" s="5" t="n">
        <v>0</v>
      </c>
      <c r="AM208" s="6" t="n"/>
    </row>
    <row r="209">
      <c r="A209" s="5" t="inlineStr">
        <is>
          <t>REPAIR 2023</t>
        </is>
      </c>
      <c r="B209" s="5" t="inlineStr">
        <is>
          <t>Region VII</t>
        </is>
      </c>
      <c r="C209" s="5" t="inlineStr">
        <is>
          <t>Bohol</t>
        </is>
      </c>
      <c r="D209" s="5" t="n">
        <v>118791</v>
      </c>
      <c r="E209" s="5" t="inlineStr">
        <is>
          <t>Pangapasan ES</t>
        </is>
      </c>
      <c r="F209" s="5" t="inlineStr">
        <is>
          <t>TUBIGON</t>
        </is>
      </c>
      <c r="G209" s="5" t="inlineStr">
        <is>
          <t>1st</t>
        </is>
      </c>
      <c r="H209" s="5" t="n">
        <v>1</v>
      </c>
      <c r="I209" s="5" t="n">
        <v>3</v>
      </c>
      <c r="J209" s="5" t="inlineStr">
        <is>
          <t>Repair of Classrooms</t>
        </is>
      </c>
      <c r="K209" s="5" t="n">
        <v>2183161.95</v>
      </c>
      <c r="L209" s="5" t="inlineStr">
        <is>
          <t>DPWH (Batch 1)</t>
        </is>
      </c>
      <c r="M209" s="5" t="n">
        <v>0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3</v>
      </c>
      <c r="AK209" s="5" t="n">
        <v>0</v>
      </c>
      <c r="AL209" s="5" t="n">
        <v>0</v>
      </c>
      <c r="AM209" s="6" t="n"/>
    </row>
    <row r="210">
      <c r="A210" s="5" t="inlineStr">
        <is>
          <t>REPAIR 2023</t>
        </is>
      </c>
      <c r="B210" s="5" t="inlineStr">
        <is>
          <t>Region VII</t>
        </is>
      </c>
      <c r="C210" s="5" t="inlineStr">
        <is>
          <t>Bohol</t>
        </is>
      </c>
      <c r="D210" s="5" t="n">
        <v>302822</v>
      </c>
      <c r="E210" s="5" t="inlineStr">
        <is>
          <t>Tubigon West NHS</t>
        </is>
      </c>
      <c r="F210" s="5" t="inlineStr">
        <is>
          <t>TUBIGON</t>
        </is>
      </c>
      <c r="G210" s="5" t="inlineStr">
        <is>
          <t>1st</t>
        </is>
      </c>
      <c r="H210" s="5" t="n">
        <v>1</v>
      </c>
      <c r="I210" s="5" t="n">
        <v>12</v>
      </c>
      <c r="J210" s="5" t="inlineStr">
        <is>
          <t>Repair of Classrooms</t>
        </is>
      </c>
      <c r="K210" s="5" t="n">
        <v>3750140.08</v>
      </c>
      <c r="L210" s="5" t="inlineStr">
        <is>
          <t>DPWH (Batch 1)</t>
        </is>
      </c>
      <c r="M210" s="5" t="n">
        <v>0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12</v>
      </c>
      <c r="AK210" s="5" t="n">
        <v>0</v>
      </c>
      <c r="AL210" s="5" t="n">
        <v>0</v>
      </c>
      <c r="AM210" s="6" t="n"/>
    </row>
    <row r="211">
      <c r="A211" s="5" t="inlineStr">
        <is>
          <t>REPAIR 2023</t>
        </is>
      </c>
      <c r="B211" s="5" t="inlineStr">
        <is>
          <t>Region VII</t>
        </is>
      </c>
      <c r="C211" s="5" t="inlineStr">
        <is>
          <t>Bohol</t>
        </is>
      </c>
      <c r="D211" s="5" t="n">
        <v>118030</v>
      </c>
      <c r="E211" s="5" t="inlineStr">
        <is>
          <t>Hingotanan ES</t>
        </is>
      </c>
      <c r="F211" s="5" t="inlineStr">
        <is>
          <t>BIEN UNIDO</t>
        </is>
      </c>
      <c r="G211" s="5" t="inlineStr">
        <is>
          <t>2nd</t>
        </is>
      </c>
      <c r="H211" s="5" t="n">
        <v>1</v>
      </c>
      <c r="I211" s="5" t="n">
        <v>23</v>
      </c>
      <c r="J211" s="5" t="inlineStr">
        <is>
          <t>Repair of Classrooms</t>
        </is>
      </c>
      <c r="K211" s="5" t="n">
        <v>35000000</v>
      </c>
      <c r="L211" s="5" t="inlineStr">
        <is>
          <t>DPWH (Batch 2)</t>
        </is>
      </c>
      <c r="M211" s="5" t="n">
        <v>0</v>
      </c>
      <c r="N211" s="5" t="inlineStr">
        <is>
          <t>Ongoing</t>
        </is>
      </c>
      <c r="O211" s="5" t="n">
        <v>0.15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Bid-out february 20, 2024</t>
        </is>
      </c>
      <c r="AA211" s="5" t="n">
        <v>0</v>
      </c>
      <c r="AB211" s="5" t="n">
        <v>0</v>
      </c>
      <c r="AC211" s="5" t="n">
        <v>0</v>
      </c>
      <c r="AD211" s="5" t="n">
        <v>1</v>
      </c>
      <c r="AE211" s="5" t="n">
        <v>0</v>
      </c>
      <c r="AF211" s="5" t="n">
        <v>0</v>
      </c>
      <c r="AG211" s="5" t="n">
        <v>0</v>
      </c>
      <c r="AH211" s="5" t="n">
        <v>0</v>
      </c>
      <c r="AI211" s="5" t="n">
        <v>23</v>
      </c>
      <c r="AJ211" s="5" t="n">
        <v>0</v>
      </c>
      <c r="AK211" s="5" t="n">
        <v>0</v>
      </c>
      <c r="AL211" s="5" t="n">
        <v>0</v>
      </c>
      <c r="AM211" s="6" t="n"/>
    </row>
    <row r="212">
      <c r="A212" s="5" t="inlineStr">
        <is>
          <t>REPAIR 2023</t>
        </is>
      </c>
      <c r="B212" s="5" t="inlineStr">
        <is>
          <t>Region VII</t>
        </is>
      </c>
      <c r="C212" s="5" t="inlineStr">
        <is>
          <t>Bohol</t>
        </is>
      </c>
      <c r="D212" s="5" t="n">
        <v>302857</v>
      </c>
      <c r="E212" s="5" t="inlineStr">
        <is>
          <t>Hingotanan NHS</t>
        </is>
      </c>
      <c r="F212" s="5" t="inlineStr">
        <is>
          <t>BIEN UNIDO</t>
        </is>
      </c>
      <c r="G212" s="5" t="inlineStr">
        <is>
          <t>2nd</t>
        </is>
      </c>
      <c r="H212" s="5" t="n">
        <v>1</v>
      </c>
      <c r="I212" s="5" t="n">
        <v>21</v>
      </c>
      <c r="J212" s="5" t="inlineStr">
        <is>
          <t>Repair of Classrooms</t>
        </is>
      </c>
      <c r="K212" s="5" t="n">
        <v>10000000</v>
      </c>
      <c r="L212" s="5" t="inlineStr">
        <is>
          <t>DPWH (Batch 2)</t>
        </is>
      </c>
      <c r="M212" s="5" t="n">
        <v>0</v>
      </c>
      <c r="N212" s="5" t="inlineStr">
        <is>
          <t>Ongoing</t>
        </is>
      </c>
      <c r="O212" s="5" t="n">
        <v>0.25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Bid-out february 20, 2024</t>
        </is>
      </c>
      <c r="AA212" s="5" t="n">
        <v>0</v>
      </c>
      <c r="AB212" s="5" t="n">
        <v>0</v>
      </c>
      <c r="AC212" s="5" t="n">
        <v>0</v>
      </c>
      <c r="AD212" s="5" t="n">
        <v>1</v>
      </c>
      <c r="AE212" s="5" t="n">
        <v>0</v>
      </c>
      <c r="AF212" s="5" t="n">
        <v>0</v>
      </c>
      <c r="AG212" s="5" t="n">
        <v>0</v>
      </c>
      <c r="AH212" s="5" t="n">
        <v>0</v>
      </c>
      <c r="AI212" s="5" t="n">
        <v>21</v>
      </c>
      <c r="AJ212" s="5" t="n">
        <v>0</v>
      </c>
      <c r="AK212" s="5" t="n">
        <v>0</v>
      </c>
      <c r="AL212" s="5" t="n">
        <v>0</v>
      </c>
      <c r="AM212" s="6" t="n"/>
    </row>
    <row r="213">
      <c r="A213" s="5" t="inlineStr">
        <is>
          <t>REPAIR 2023</t>
        </is>
      </c>
      <c r="B213" s="5" t="inlineStr">
        <is>
          <t>Region VII</t>
        </is>
      </c>
      <c r="C213" s="5" t="inlineStr">
        <is>
          <t>Bohol</t>
        </is>
      </c>
      <c r="D213" s="5" t="n">
        <v>118078</v>
      </c>
      <c r="E213" s="5" t="inlineStr">
        <is>
          <t>Lubang Elementary School</t>
        </is>
      </c>
      <c r="F213" s="5" t="inlineStr">
        <is>
          <t>BUENAVISTA</t>
        </is>
      </c>
      <c r="G213" s="5" t="inlineStr">
        <is>
          <t>2nd</t>
        </is>
      </c>
      <c r="H213" s="5" t="n">
        <v>1</v>
      </c>
      <c r="I213" s="5" t="n">
        <v>10</v>
      </c>
      <c r="J213" s="5" t="inlineStr">
        <is>
          <t>Repair of Classrooms</t>
        </is>
      </c>
      <c r="K213" s="5" t="n">
        <v>12000000</v>
      </c>
      <c r="L213" s="5" t="inlineStr">
        <is>
          <t>DPWH (Batch 2)</t>
        </is>
      </c>
      <c r="M213" s="5" t="n">
        <v>0</v>
      </c>
      <c r="N213" s="5" t="inlineStr">
        <is>
          <t>Ongoing</t>
        </is>
      </c>
      <c r="O213" s="5" t="n">
        <v>0.75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1</v>
      </c>
      <c r="AE213" s="5" t="n">
        <v>0</v>
      </c>
      <c r="AF213" s="5" t="n">
        <v>0</v>
      </c>
      <c r="AG213" s="5" t="n">
        <v>0</v>
      </c>
      <c r="AH213" s="5" t="n">
        <v>0</v>
      </c>
      <c r="AI213" s="5" t="n">
        <v>10</v>
      </c>
      <c r="AJ213" s="5" t="n">
        <v>0</v>
      </c>
      <c r="AK213" s="5" t="n">
        <v>0</v>
      </c>
      <c r="AL213" s="5" t="n">
        <v>0</v>
      </c>
      <c r="AM213" s="6" t="n"/>
    </row>
    <row r="214">
      <c r="A214" s="5" t="inlineStr">
        <is>
          <t>REPAIR 2023</t>
        </is>
      </c>
      <c r="B214" s="5" t="inlineStr">
        <is>
          <t>Region VII</t>
        </is>
      </c>
      <c r="C214" s="5" t="inlineStr">
        <is>
          <t>Bohol</t>
        </is>
      </c>
      <c r="D214" s="5" t="n">
        <v>312312</v>
      </c>
      <c r="E214" s="5" t="inlineStr">
        <is>
          <t>Panghagban HS</t>
        </is>
      </c>
      <c r="F214" s="5" t="inlineStr">
        <is>
          <t>BUENAVISTA</t>
        </is>
      </c>
      <c r="G214" s="5" t="inlineStr">
        <is>
          <t>2nd</t>
        </is>
      </c>
      <c r="H214" s="5" t="n">
        <v>1</v>
      </c>
      <c r="I214" s="5" t="n">
        <v>18</v>
      </c>
      <c r="J214" s="5" t="inlineStr">
        <is>
          <t>Repair of Classrooms</t>
        </is>
      </c>
      <c r="K214" s="5" t="n">
        <v>9000000</v>
      </c>
      <c r="L214" s="5" t="inlineStr">
        <is>
          <t>DPWH (Batch 2)</t>
        </is>
      </c>
      <c r="M214" s="5" t="n">
        <v>0</v>
      </c>
      <c r="N214" s="5" t="inlineStr">
        <is>
          <t>Ongoing</t>
        </is>
      </c>
      <c r="O214" s="5" t="n">
        <v>0.15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Bid-out february 20, 2024</t>
        </is>
      </c>
      <c r="AA214" s="5" t="n">
        <v>0</v>
      </c>
      <c r="AB214" s="5" t="n">
        <v>0</v>
      </c>
      <c r="AC214" s="5" t="n">
        <v>0</v>
      </c>
      <c r="AD214" s="5" t="n">
        <v>1</v>
      </c>
      <c r="AE214" s="5" t="n">
        <v>0</v>
      </c>
      <c r="AF214" s="5" t="n">
        <v>0</v>
      </c>
      <c r="AG214" s="5" t="n">
        <v>0</v>
      </c>
      <c r="AH214" s="5" t="n">
        <v>0</v>
      </c>
      <c r="AI214" s="5" t="n">
        <v>18</v>
      </c>
      <c r="AJ214" s="5" t="n">
        <v>0</v>
      </c>
      <c r="AK214" s="5" t="n">
        <v>0</v>
      </c>
      <c r="AL214" s="5" t="n">
        <v>0</v>
      </c>
      <c r="AM214" s="6" t="n"/>
    </row>
    <row r="215">
      <c r="A215" s="5" t="inlineStr">
        <is>
          <t>REPAIR 2023</t>
        </is>
      </c>
      <c r="B215" s="5" t="inlineStr">
        <is>
          <t>Region VII</t>
        </is>
      </c>
      <c r="C215" s="5" t="inlineStr">
        <is>
          <t>Bohol</t>
        </is>
      </c>
      <c r="D215" s="5" t="n">
        <v>118186</v>
      </c>
      <c r="E215" s="5" t="inlineStr">
        <is>
          <t>Bonbon Elementary School</t>
        </is>
      </c>
      <c r="F215" s="5" t="inlineStr">
        <is>
          <t>CLARIN</t>
        </is>
      </c>
      <c r="G215" s="5" t="inlineStr">
        <is>
          <t>2nd</t>
        </is>
      </c>
      <c r="H215" s="5" t="n">
        <v>1</v>
      </c>
      <c r="I215" s="5" t="n">
        <v>3</v>
      </c>
      <c r="J215" s="5" t="inlineStr">
        <is>
          <t>Repair of Classrooms</t>
        </is>
      </c>
      <c r="K215" s="5" t="n">
        <v>1519267.88</v>
      </c>
      <c r="L215" s="5" t="inlineStr">
        <is>
          <t>DPWH (Batch 1)</t>
        </is>
      </c>
      <c r="M215" s="5" t="n">
        <v>0</v>
      </c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3</v>
      </c>
      <c r="AK215" s="5" t="n">
        <v>0</v>
      </c>
      <c r="AL215" s="5" t="n">
        <v>0</v>
      </c>
      <c r="AM215" s="6" t="n"/>
    </row>
    <row r="216">
      <c r="A216" s="5" t="inlineStr">
        <is>
          <t>REPAIR 2023</t>
        </is>
      </c>
      <c r="B216" s="5" t="inlineStr">
        <is>
          <t>Region VII</t>
        </is>
      </c>
      <c r="C216" s="5" t="inlineStr">
        <is>
          <t>Bohol</t>
        </is>
      </c>
      <c r="D216" s="5" t="n">
        <v>118218</v>
      </c>
      <c r="E216" s="5" t="inlineStr">
        <is>
          <t>Babag ES</t>
        </is>
      </c>
      <c r="F216" s="5" t="inlineStr">
        <is>
          <t>DAGOHOY</t>
        </is>
      </c>
      <c r="G216" s="5" t="inlineStr">
        <is>
          <t>2nd</t>
        </is>
      </c>
      <c r="H216" s="5" t="n">
        <v>1</v>
      </c>
      <c r="I216" s="5" t="n">
        <v>5</v>
      </c>
      <c r="J216" s="5" t="inlineStr">
        <is>
          <t>Repair of Classrooms</t>
        </is>
      </c>
      <c r="K216" s="5" t="n">
        <v>1610604.28</v>
      </c>
      <c r="L216" s="5" t="inlineStr">
        <is>
          <t>DPWH (Batch 1)</t>
        </is>
      </c>
      <c r="M216" s="5" t="n">
        <v>0</v>
      </c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BIDDING 10/25/23</t>
        </is>
      </c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5</v>
      </c>
      <c r="AK216" s="5" t="n">
        <v>0</v>
      </c>
      <c r="AL216" s="5" t="n">
        <v>0</v>
      </c>
      <c r="AM216" s="6" t="n"/>
    </row>
    <row r="217">
      <c r="A217" s="5" t="inlineStr">
        <is>
          <t>REPAIR 2023</t>
        </is>
      </c>
      <c r="B217" s="5" t="inlineStr">
        <is>
          <t>Region VII</t>
        </is>
      </c>
      <c r="C217" s="5" t="inlineStr">
        <is>
          <t>Bohol</t>
        </is>
      </c>
      <c r="D217" s="5" t="n">
        <v>118222</v>
      </c>
      <c r="E217" s="5" t="inlineStr">
        <is>
          <t>Can-oling ES</t>
        </is>
      </c>
      <c r="F217" s="5" t="inlineStr">
        <is>
          <t>DAGOHOY</t>
        </is>
      </c>
      <c r="G217" s="5" t="inlineStr">
        <is>
          <t>2nd</t>
        </is>
      </c>
      <c r="H217" s="5" t="n">
        <v>1</v>
      </c>
      <c r="I217" s="5" t="n">
        <v>9</v>
      </c>
      <c r="J217" s="5" t="inlineStr">
        <is>
          <t>Repair of Classrooms</t>
        </is>
      </c>
      <c r="K217" s="5" t="n">
        <v>4792341.93</v>
      </c>
      <c r="L217" s="5" t="inlineStr">
        <is>
          <t>DPWH (Batch 2)</t>
        </is>
      </c>
      <c r="M217" s="5" t="n">
        <v>0</v>
      </c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9</v>
      </c>
      <c r="AK217" s="5" t="n">
        <v>0</v>
      </c>
      <c r="AL217" s="5" t="n">
        <v>0</v>
      </c>
      <c r="AM217" s="6" t="n"/>
    </row>
    <row r="218">
      <c r="A218" s="5" t="inlineStr">
        <is>
          <t>REPAIR 2023</t>
        </is>
      </c>
      <c r="B218" s="5" t="inlineStr">
        <is>
          <t>Region VII</t>
        </is>
      </c>
      <c r="C218" s="5" t="inlineStr">
        <is>
          <t>Bohol</t>
        </is>
      </c>
      <c r="D218" s="5" t="n">
        <v>118230</v>
      </c>
      <c r="E218" s="5" t="inlineStr">
        <is>
          <t>San Vicente ES</t>
        </is>
      </c>
      <c r="F218" s="5" t="inlineStr">
        <is>
          <t>DAGOHOY</t>
        </is>
      </c>
      <c r="G218" s="5" t="inlineStr">
        <is>
          <t>2nd</t>
        </is>
      </c>
      <c r="H218" s="5" t="n">
        <v>1</v>
      </c>
      <c r="I218" s="5" t="n">
        <v>14</v>
      </c>
      <c r="J218" s="5" t="inlineStr">
        <is>
          <t>Repair of Classrooms</t>
        </is>
      </c>
      <c r="K218" s="5" t="n">
        <v>7269351.88</v>
      </c>
      <c r="L218" s="5" t="inlineStr">
        <is>
          <t>DPWH (Batch 2)</t>
        </is>
      </c>
      <c r="M218" s="5" t="n">
        <v>0</v>
      </c>
      <c r="N218" s="5" t="inlineStr">
        <is>
          <t>Ongoing</t>
        </is>
      </c>
      <c r="O218" s="5" t="n">
        <v>0.7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bidding march 18, 2024</t>
        </is>
      </c>
      <c r="AA218" s="5" t="n">
        <v>0</v>
      </c>
      <c r="AB218" s="5" t="n">
        <v>0</v>
      </c>
      <c r="AC218" s="5" t="n">
        <v>0</v>
      </c>
      <c r="AD218" s="5" t="n">
        <v>1</v>
      </c>
      <c r="AE218" s="5" t="n">
        <v>0</v>
      </c>
      <c r="AF218" s="5" t="n">
        <v>0</v>
      </c>
      <c r="AG218" s="5" t="n">
        <v>0</v>
      </c>
      <c r="AH218" s="5" t="n">
        <v>0</v>
      </c>
      <c r="AI218" s="5" t="n">
        <v>14</v>
      </c>
      <c r="AJ218" s="5" t="n">
        <v>0</v>
      </c>
      <c r="AK218" s="5" t="n">
        <v>0</v>
      </c>
      <c r="AL218" s="5" t="n">
        <v>0</v>
      </c>
      <c r="AM218" s="6" t="n"/>
    </row>
    <row r="219">
      <c r="A219" s="5" t="inlineStr">
        <is>
          <t>REPAIR 2023</t>
        </is>
      </c>
      <c r="B219" s="5" t="inlineStr">
        <is>
          <t>Region VII</t>
        </is>
      </c>
      <c r="C219" s="5" t="inlineStr">
        <is>
          <t>Bohol</t>
        </is>
      </c>
      <c r="D219" s="5" t="n">
        <v>302842</v>
      </c>
      <c r="E219" s="5" t="inlineStr">
        <is>
          <t>Cantubod NHS</t>
        </is>
      </c>
      <c r="F219" s="5" t="inlineStr">
        <is>
          <t>DANAO</t>
        </is>
      </c>
      <c r="G219" s="5" t="inlineStr">
        <is>
          <t>2nd</t>
        </is>
      </c>
      <c r="H219" s="5" t="n">
        <v>1</v>
      </c>
      <c r="I219" s="5" t="n">
        <v>24</v>
      </c>
      <c r="J219" s="5" t="inlineStr">
        <is>
          <t>Repair of Classrooms</t>
        </is>
      </c>
      <c r="K219" s="5" t="n">
        <v>9600000</v>
      </c>
      <c r="L219" s="5" t="inlineStr">
        <is>
          <t>DPWH (Batch 2)</t>
        </is>
      </c>
      <c r="M219" s="5" t="n">
        <v>0</v>
      </c>
      <c r="N219" s="5" t="inlineStr">
        <is>
          <t>Ongoing</t>
        </is>
      </c>
      <c r="O219" s="5" t="n">
        <v>0.93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bidding April 18, 2024</t>
        </is>
      </c>
      <c r="AA219" s="5" t="n">
        <v>0</v>
      </c>
      <c r="AB219" s="5" t="n">
        <v>0</v>
      </c>
      <c r="AC219" s="5" t="n">
        <v>0</v>
      </c>
      <c r="AD219" s="5" t="n">
        <v>1</v>
      </c>
      <c r="AE219" s="5" t="n">
        <v>0</v>
      </c>
      <c r="AF219" s="5" t="n">
        <v>0</v>
      </c>
      <c r="AG219" s="5" t="n">
        <v>0</v>
      </c>
      <c r="AH219" s="5" t="n">
        <v>0</v>
      </c>
      <c r="AI219" s="5" t="n">
        <v>24</v>
      </c>
      <c r="AJ219" s="5" t="n">
        <v>0</v>
      </c>
      <c r="AK219" s="5" t="n">
        <v>0</v>
      </c>
      <c r="AL219" s="5" t="n">
        <v>0</v>
      </c>
      <c r="AM219" s="6" t="n"/>
    </row>
    <row r="220">
      <c r="A220" s="5" t="inlineStr">
        <is>
          <t>REPAIR 2023</t>
        </is>
      </c>
      <c r="B220" s="5" t="inlineStr">
        <is>
          <t>Region VII</t>
        </is>
      </c>
      <c r="C220" s="5" t="inlineStr">
        <is>
          <t>Bohol</t>
        </is>
      </c>
      <c r="D220" s="5" t="n">
        <v>302841</v>
      </c>
      <c r="E220" s="5" t="inlineStr">
        <is>
          <t>Danao NHS</t>
        </is>
      </c>
      <c r="F220" s="5" t="inlineStr">
        <is>
          <t>DANAO</t>
        </is>
      </c>
      <c r="G220" s="5" t="inlineStr">
        <is>
          <t>2nd</t>
        </is>
      </c>
      <c r="H220" s="5" t="n">
        <v>1</v>
      </c>
      <c r="I220" s="5" t="n">
        <v>39</v>
      </c>
      <c r="J220" s="5" t="inlineStr">
        <is>
          <t>Repair of Classrooms</t>
        </is>
      </c>
      <c r="K220" s="5" t="n">
        <v>16000000</v>
      </c>
      <c r="L220" s="5" t="inlineStr">
        <is>
          <t>DPWH (Batch 2)</t>
        </is>
      </c>
      <c r="M220" s="5" t="n">
        <v>0</v>
      </c>
      <c r="N220" s="5" t="inlineStr">
        <is>
          <t>Ongoing</t>
        </is>
      </c>
      <c r="O220" s="5" t="n">
        <v>0.95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n">
        <v>0</v>
      </c>
      <c r="AB220" s="5" t="n">
        <v>0</v>
      </c>
      <c r="AC220" s="5" t="n">
        <v>0</v>
      </c>
      <c r="AD220" s="5" t="n">
        <v>1</v>
      </c>
      <c r="AE220" s="5" t="n">
        <v>0</v>
      </c>
      <c r="AF220" s="5" t="n">
        <v>0</v>
      </c>
      <c r="AG220" s="5" t="n">
        <v>0</v>
      </c>
      <c r="AH220" s="5" t="n">
        <v>0</v>
      </c>
      <c r="AI220" s="5" t="n">
        <v>39</v>
      </c>
      <c r="AJ220" s="5" t="n">
        <v>0</v>
      </c>
      <c r="AK220" s="5" t="n">
        <v>0</v>
      </c>
      <c r="AL220" s="5" t="n">
        <v>0</v>
      </c>
      <c r="AM220" s="6" t="n"/>
    </row>
    <row r="221">
      <c r="A221" s="5" t="inlineStr">
        <is>
          <t>REPAIR 2023</t>
        </is>
      </c>
      <c r="B221" s="5" t="inlineStr">
        <is>
          <t>Region VII</t>
        </is>
      </c>
      <c r="C221" s="5" t="inlineStr">
        <is>
          <t>Bohol</t>
        </is>
      </c>
      <c r="D221" s="5" t="n">
        <v>118337</v>
      </c>
      <c r="E221" s="5" t="inlineStr">
        <is>
          <t>Nasingin ES</t>
        </is>
      </c>
      <c r="F221" s="5" t="inlineStr">
        <is>
          <t>GETAFE</t>
        </is>
      </c>
      <c r="G221" s="5" t="inlineStr">
        <is>
          <t>2nd</t>
        </is>
      </c>
      <c r="H221" s="5" t="n">
        <v>1</v>
      </c>
      <c r="I221" s="5" t="n">
        <v>11</v>
      </c>
      <c r="J221" s="5" t="inlineStr">
        <is>
          <t>Repair of Classrooms</t>
        </is>
      </c>
      <c r="K221" s="5" t="n">
        <v>4500000</v>
      </c>
      <c r="L221" s="5" t="inlineStr">
        <is>
          <t>DPWH (Batch 2)</t>
        </is>
      </c>
      <c r="M221" s="5" t="n">
        <v>0</v>
      </c>
      <c r="N221" s="5" t="inlineStr">
        <is>
          <t>Ongoing</t>
        </is>
      </c>
      <c r="O221" s="5" t="n">
        <v>0.5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bidding January 16, 2024</t>
        </is>
      </c>
      <c r="AA221" s="5" t="n">
        <v>0</v>
      </c>
      <c r="AB221" s="5" t="n">
        <v>0</v>
      </c>
      <c r="AC221" s="5" t="n">
        <v>0</v>
      </c>
      <c r="AD221" s="5" t="n">
        <v>1</v>
      </c>
      <c r="AE221" s="5" t="n">
        <v>0</v>
      </c>
      <c r="AF221" s="5" t="n">
        <v>0</v>
      </c>
      <c r="AG221" s="5" t="n">
        <v>0</v>
      </c>
      <c r="AH221" s="5" t="n">
        <v>0</v>
      </c>
      <c r="AI221" s="5" t="n">
        <v>11</v>
      </c>
      <c r="AJ221" s="5" t="n">
        <v>0</v>
      </c>
      <c r="AK221" s="5" t="n">
        <v>0</v>
      </c>
      <c r="AL221" s="5" t="n">
        <v>0</v>
      </c>
      <c r="AM221" s="6" t="n"/>
    </row>
    <row r="222">
      <c r="A222" s="5" t="inlineStr">
        <is>
          <t>REPAIR 2023</t>
        </is>
      </c>
      <c r="B222" s="5" t="inlineStr">
        <is>
          <t>Region VII</t>
        </is>
      </c>
      <c r="C222" s="5" t="inlineStr">
        <is>
          <t>Bohol</t>
        </is>
      </c>
      <c r="D222" s="5" t="n">
        <v>118380</v>
      </c>
      <c r="E222" s="5" t="inlineStr">
        <is>
          <t>Liloan Norte ES</t>
        </is>
      </c>
      <c r="F222" s="5" t="inlineStr">
        <is>
          <t>INABANGA</t>
        </is>
      </c>
      <c r="G222" s="5" t="inlineStr">
        <is>
          <t>2nd</t>
        </is>
      </c>
      <c r="H222" s="5" t="n">
        <v>1</v>
      </c>
      <c r="I222" s="5" t="n">
        <v>10</v>
      </c>
      <c r="J222" s="5" t="inlineStr">
        <is>
          <t>Repair of Classrooms</t>
        </is>
      </c>
      <c r="K222" s="5" t="n">
        <v>5000000</v>
      </c>
      <c r="L222" s="5" t="inlineStr">
        <is>
          <t>DPWH (Batch 2)</t>
        </is>
      </c>
      <c r="M222" s="5" t="n">
        <v>0</v>
      </c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10</v>
      </c>
      <c r="AK222" s="5" t="n">
        <v>0</v>
      </c>
      <c r="AL222" s="5" t="n">
        <v>0</v>
      </c>
      <c r="AM222" s="6" t="n"/>
    </row>
    <row r="223">
      <c r="A223" s="5" t="inlineStr">
        <is>
          <t>REPAIR 2023</t>
        </is>
      </c>
      <c r="B223" s="5" t="inlineStr">
        <is>
          <t>Region VII</t>
        </is>
      </c>
      <c r="C223" s="5" t="inlineStr">
        <is>
          <t>Bohol</t>
        </is>
      </c>
      <c r="D223" s="5" t="n">
        <v>312303</v>
      </c>
      <c r="E223" s="5" t="inlineStr">
        <is>
          <t>Mayor Inocencio B. Mendez HS</t>
        </is>
      </c>
      <c r="F223" s="5" t="inlineStr">
        <is>
          <t>PRES. CARLOS P. GARCIA (PITOGO)</t>
        </is>
      </c>
      <c r="G223" s="5" t="inlineStr">
        <is>
          <t>2nd</t>
        </is>
      </c>
      <c r="H223" s="5" t="n">
        <v>1</v>
      </c>
      <c r="I223" s="5" t="n">
        <v>24</v>
      </c>
      <c r="J223" s="5" t="inlineStr">
        <is>
          <t>Repair of Classrooms</t>
        </is>
      </c>
      <c r="K223" s="5" t="n">
        <v>9600000</v>
      </c>
      <c r="L223" s="5" t="inlineStr">
        <is>
          <t>DPWH (Batch 2)</t>
        </is>
      </c>
      <c r="M223" s="5" t="n">
        <v>0</v>
      </c>
      <c r="N223" s="5" t="inlineStr">
        <is>
          <t>Ongoing</t>
        </is>
      </c>
      <c r="O223" s="5" t="n">
        <v>0.37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bid out february 20, 2024</t>
        </is>
      </c>
      <c r="AA223" s="5" t="n">
        <v>0</v>
      </c>
      <c r="AB223" s="5" t="n">
        <v>0</v>
      </c>
      <c r="AC223" s="5" t="n">
        <v>0</v>
      </c>
      <c r="AD223" s="5" t="n">
        <v>1</v>
      </c>
      <c r="AE223" s="5" t="n">
        <v>0</v>
      </c>
      <c r="AF223" s="5" t="n">
        <v>0</v>
      </c>
      <c r="AG223" s="5" t="n">
        <v>0</v>
      </c>
      <c r="AH223" s="5" t="n">
        <v>0</v>
      </c>
      <c r="AI223" s="5" t="n">
        <v>24</v>
      </c>
      <c r="AJ223" s="5" t="n">
        <v>0</v>
      </c>
      <c r="AK223" s="5" t="n">
        <v>0</v>
      </c>
      <c r="AL223" s="5" t="n">
        <v>0</v>
      </c>
      <c r="AM223" s="6" t="n"/>
    </row>
    <row r="224">
      <c r="A224" s="5" t="inlineStr">
        <is>
          <t>REPAIR 2023</t>
        </is>
      </c>
      <c r="B224" s="5" t="inlineStr">
        <is>
          <t>Region VII</t>
        </is>
      </c>
      <c r="C224" s="5" t="inlineStr">
        <is>
          <t>Bohol</t>
        </is>
      </c>
      <c r="D224" s="5" t="n">
        <v>118599</v>
      </c>
      <c r="E224" s="5" t="inlineStr">
        <is>
          <t>Popoo ES</t>
        </is>
      </c>
      <c r="F224" s="5" t="inlineStr">
        <is>
          <t>PRES. CARLOS P. GARCIA (PITOGO)</t>
        </is>
      </c>
      <c r="G224" s="5" t="inlineStr">
        <is>
          <t>2nd</t>
        </is>
      </c>
      <c r="H224" s="5" t="n">
        <v>1</v>
      </c>
      <c r="I224" s="5" t="n">
        <v>9</v>
      </c>
      <c r="J224" s="5" t="inlineStr">
        <is>
          <t>Repair of Classrooms</t>
        </is>
      </c>
      <c r="K224" s="5" t="n">
        <v>3600000</v>
      </c>
      <c r="L224" s="5" t="inlineStr">
        <is>
          <t>DPWH (Batch 2)</t>
        </is>
      </c>
      <c r="M224" s="5" t="n">
        <v>0</v>
      </c>
      <c r="N224" s="5" t="inlineStr">
        <is>
          <t>Ongoing</t>
        </is>
      </c>
      <c r="O224" s="5" t="n">
        <v>0.18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bidding march 18, 2024</t>
        </is>
      </c>
      <c r="AA224" s="5" t="n">
        <v>0</v>
      </c>
      <c r="AB224" s="5" t="n">
        <v>0</v>
      </c>
      <c r="AC224" s="5" t="n">
        <v>0</v>
      </c>
      <c r="AD224" s="5" t="n">
        <v>1</v>
      </c>
      <c r="AE224" s="5" t="n">
        <v>0</v>
      </c>
      <c r="AF224" s="5" t="n">
        <v>0</v>
      </c>
      <c r="AG224" s="5" t="n">
        <v>0</v>
      </c>
      <c r="AH224" s="5" t="n">
        <v>0</v>
      </c>
      <c r="AI224" s="5" t="n">
        <v>9</v>
      </c>
      <c r="AJ224" s="5" t="n">
        <v>0</v>
      </c>
      <c r="AK224" s="5" t="n">
        <v>0</v>
      </c>
      <c r="AL224" s="5" t="n">
        <v>0</v>
      </c>
      <c r="AM224" s="6" t="n"/>
    </row>
    <row r="225">
      <c r="A225" s="5" t="inlineStr">
        <is>
          <t>REPAIR 2023</t>
        </is>
      </c>
      <c r="B225" s="5" t="inlineStr">
        <is>
          <t>Region VII</t>
        </is>
      </c>
      <c r="C225" s="5" t="inlineStr">
        <is>
          <t>Bohol</t>
        </is>
      </c>
      <c r="D225" s="5" t="n">
        <v>501128</v>
      </c>
      <c r="E225" s="5" t="inlineStr">
        <is>
          <t>Sto. Rosario Integrated School</t>
        </is>
      </c>
      <c r="F225" s="5" t="inlineStr">
        <is>
          <t>PRES. CARLOS P. GARCIA (PITOGO)</t>
        </is>
      </c>
      <c r="G225" s="5" t="inlineStr">
        <is>
          <t>2nd</t>
        </is>
      </c>
      <c r="H225" s="5" t="n">
        <v>1</v>
      </c>
      <c r="I225" s="5" t="n">
        <v>4</v>
      </c>
      <c r="J225" s="5" t="inlineStr">
        <is>
          <t>Repair of Classrooms</t>
        </is>
      </c>
      <c r="K225" s="5" t="n">
        <v>12000000</v>
      </c>
      <c r="L225" s="5" t="inlineStr">
        <is>
          <t>DPWH (Batch 2)</t>
        </is>
      </c>
      <c r="M225" s="5" t="n">
        <v>0</v>
      </c>
      <c r="N225" s="5" t="inlineStr">
        <is>
          <t>Ongoing</t>
        </is>
      </c>
      <c r="O225" s="5" t="n">
        <v>0.2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bid out february 6, 2024</t>
        </is>
      </c>
      <c r="AA225" s="5" t="n">
        <v>0</v>
      </c>
      <c r="AB225" s="5" t="n">
        <v>0</v>
      </c>
      <c r="AC225" s="5" t="n">
        <v>0</v>
      </c>
      <c r="AD225" s="5" t="n">
        <v>1</v>
      </c>
      <c r="AE225" s="5" t="n">
        <v>0</v>
      </c>
      <c r="AF225" s="5" t="n">
        <v>0</v>
      </c>
      <c r="AG225" s="5" t="n">
        <v>0</v>
      </c>
      <c r="AH225" s="5" t="n">
        <v>0</v>
      </c>
      <c r="AI225" s="5" t="n">
        <v>4</v>
      </c>
      <c r="AJ225" s="5" t="n">
        <v>0</v>
      </c>
      <c r="AK225" s="5" t="n">
        <v>0</v>
      </c>
      <c r="AL225" s="5" t="n">
        <v>0</v>
      </c>
      <c r="AM225" s="6" t="n"/>
    </row>
    <row r="226">
      <c r="A226" s="5" t="inlineStr">
        <is>
          <t>REPAIR 2023</t>
        </is>
      </c>
      <c r="B226" s="5" t="inlineStr">
        <is>
          <t>Region VII</t>
        </is>
      </c>
      <c r="C226" s="5" t="inlineStr">
        <is>
          <t>Bohol</t>
        </is>
      </c>
      <c r="D226" s="5" t="n">
        <v>118631</v>
      </c>
      <c r="E226" s="5" t="inlineStr">
        <is>
          <t>Baryong Daan PS</t>
        </is>
      </c>
      <c r="F226" s="5" t="inlineStr">
        <is>
          <t>SAN ISIDRO</t>
        </is>
      </c>
      <c r="G226" s="5" t="inlineStr">
        <is>
          <t>2nd</t>
        </is>
      </c>
      <c r="H226" s="5" t="n">
        <v>1</v>
      </c>
      <c r="I226" s="5" t="n">
        <v>2</v>
      </c>
      <c r="J226" s="5" t="inlineStr">
        <is>
          <t>Repair of Classrooms</t>
        </is>
      </c>
      <c r="K226" s="5" t="n">
        <v>1383898.75</v>
      </c>
      <c r="L226" s="5" t="inlineStr">
        <is>
          <t>DPWH (Batch 2)</t>
        </is>
      </c>
      <c r="M226" s="5" t="n">
        <v>0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2</v>
      </c>
      <c r="AK226" s="5" t="n">
        <v>0</v>
      </c>
      <c r="AL226" s="5" t="n">
        <v>0</v>
      </c>
      <c r="AM226" s="6" t="n"/>
    </row>
    <row r="227">
      <c r="A227" s="5" t="inlineStr">
        <is>
          <t>REPAIR 2023</t>
        </is>
      </c>
      <c r="B227" s="5" t="inlineStr">
        <is>
          <t>Region VII</t>
        </is>
      </c>
      <c r="C227" s="5" t="inlineStr">
        <is>
          <t>Bohol</t>
        </is>
      </c>
      <c r="D227" s="5" t="n">
        <v>118635</v>
      </c>
      <c r="E227" s="5" t="inlineStr">
        <is>
          <t>Cambansag Elementary</t>
        </is>
      </c>
      <c r="F227" s="5" t="inlineStr">
        <is>
          <t>SAN ISIDRO</t>
        </is>
      </c>
      <c r="G227" s="5" t="inlineStr">
        <is>
          <t>2nd</t>
        </is>
      </c>
      <c r="H227" s="5" t="n">
        <v>1</v>
      </c>
      <c r="I227" s="5" t="n">
        <v>3</v>
      </c>
      <c r="J227" s="5" t="inlineStr">
        <is>
          <t>Repair of Classrooms</t>
        </is>
      </c>
      <c r="K227" s="5" t="n">
        <v>2294836.8</v>
      </c>
      <c r="L227" s="5" t="inlineStr">
        <is>
          <t>DPWH (Batch 2)</t>
        </is>
      </c>
      <c r="M227" s="5" t="n">
        <v>0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3</v>
      </c>
      <c r="AK227" s="5" t="n">
        <v>0</v>
      </c>
      <c r="AL227" s="5" t="n">
        <v>0</v>
      </c>
      <c r="AM227" s="6" t="n"/>
    </row>
    <row r="228">
      <c r="A228" s="5" t="inlineStr">
        <is>
          <t>REPAIR 2023</t>
        </is>
      </c>
      <c r="B228" s="5" t="inlineStr">
        <is>
          <t>Region VII</t>
        </is>
      </c>
      <c r="C228" s="5" t="inlineStr">
        <is>
          <t>Bohol</t>
        </is>
      </c>
      <c r="D228" s="5" t="n">
        <v>118636</v>
      </c>
      <c r="E228" s="5" t="inlineStr">
        <is>
          <t>Candungao ES</t>
        </is>
      </c>
      <c r="F228" s="5" t="inlineStr">
        <is>
          <t>SAN ISIDRO</t>
        </is>
      </c>
      <c r="G228" s="5" t="inlineStr">
        <is>
          <t>2nd</t>
        </is>
      </c>
      <c r="H228" s="5" t="n">
        <v>1</v>
      </c>
      <c r="I228" s="5" t="n">
        <v>5</v>
      </c>
      <c r="J228" s="5" t="inlineStr">
        <is>
          <t>Repair of Classrooms</t>
        </is>
      </c>
      <c r="K228" s="5" t="n">
        <v>3012786.89</v>
      </c>
      <c r="L228" s="5" t="inlineStr">
        <is>
          <t>DPWH (Batch 2)</t>
        </is>
      </c>
      <c r="M228" s="5" t="n">
        <v>0</v>
      </c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5</v>
      </c>
      <c r="AK228" s="5" t="n">
        <v>0</v>
      </c>
      <c r="AL228" s="5" t="n">
        <v>0</v>
      </c>
      <c r="AM228" s="6" t="n"/>
    </row>
    <row r="229">
      <c r="A229" s="5" t="inlineStr">
        <is>
          <t>REPAIR 2023</t>
        </is>
      </c>
      <c r="B229" s="5" t="inlineStr">
        <is>
          <t>Region VII</t>
        </is>
      </c>
      <c r="C229" s="5" t="inlineStr">
        <is>
          <t>Bohol</t>
        </is>
      </c>
      <c r="D229" s="5" t="n">
        <v>312327</v>
      </c>
      <c r="E229" s="5" t="inlineStr">
        <is>
          <t>Candungao High School</t>
        </is>
      </c>
      <c r="F229" s="5" t="inlineStr">
        <is>
          <t>SAN ISIDRO</t>
        </is>
      </c>
      <c r="G229" s="5" t="inlineStr">
        <is>
          <t>2nd</t>
        </is>
      </c>
      <c r="H229" s="5" t="n">
        <v>1</v>
      </c>
      <c r="I229" s="5" t="n">
        <v>2</v>
      </c>
      <c r="J229" s="5" t="inlineStr">
        <is>
          <t>Repair of Classrooms</t>
        </is>
      </c>
      <c r="K229" s="5" t="n">
        <v>1301487.58</v>
      </c>
      <c r="L229" s="5" t="inlineStr">
        <is>
          <t>DPWH (Batch 2)</t>
        </is>
      </c>
      <c r="M229" s="5" t="n">
        <v>0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2</v>
      </c>
      <c r="AK229" s="5" t="n">
        <v>0</v>
      </c>
      <c r="AL229" s="5" t="n">
        <v>0</v>
      </c>
      <c r="AM229" s="6" t="n"/>
    </row>
    <row r="230">
      <c r="A230" s="5" t="inlineStr">
        <is>
          <t>REPAIR 2023</t>
        </is>
      </c>
      <c r="B230" s="5" t="inlineStr">
        <is>
          <t>Region VII</t>
        </is>
      </c>
      <c r="C230" s="5" t="inlineStr">
        <is>
          <t>Bohol</t>
        </is>
      </c>
      <c r="D230" s="5" t="n">
        <v>118734</v>
      </c>
      <c r="E230" s="5" t="inlineStr">
        <is>
          <t>Busalian ES</t>
        </is>
      </c>
      <c r="F230" s="5" t="inlineStr">
        <is>
          <t>TALIBON</t>
        </is>
      </c>
      <c r="G230" s="5" t="inlineStr">
        <is>
          <t>2nd</t>
        </is>
      </c>
      <c r="H230" s="5" t="n">
        <v>1</v>
      </c>
      <c r="I230" s="5" t="n">
        <v>16</v>
      </c>
      <c r="J230" s="5" t="inlineStr">
        <is>
          <t>Repair of Classrooms</t>
        </is>
      </c>
      <c r="K230" s="5" t="n">
        <v>7200000</v>
      </c>
      <c r="L230" s="5" t="inlineStr">
        <is>
          <t>DPWH (Batch 2)</t>
        </is>
      </c>
      <c r="M230" s="5" t="n">
        <v>0</v>
      </c>
      <c r="N230" s="5" t="inlineStr">
        <is>
          <t>Ongoing</t>
        </is>
      </c>
      <c r="O230" s="5" t="n">
        <v>0.6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bid out January 16, 2024</t>
        </is>
      </c>
      <c r="AA230" s="5" t="n">
        <v>0</v>
      </c>
      <c r="AB230" s="5" t="n">
        <v>0</v>
      </c>
      <c r="AC230" s="5" t="n">
        <v>0</v>
      </c>
      <c r="AD230" s="5" t="n">
        <v>1</v>
      </c>
      <c r="AE230" s="5" t="n">
        <v>0</v>
      </c>
      <c r="AF230" s="5" t="n">
        <v>0</v>
      </c>
      <c r="AG230" s="5" t="n">
        <v>0</v>
      </c>
      <c r="AH230" s="5" t="n">
        <v>0</v>
      </c>
      <c r="AI230" s="5" t="n">
        <v>16</v>
      </c>
      <c r="AJ230" s="5" t="n">
        <v>0</v>
      </c>
      <c r="AK230" s="5" t="n">
        <v>0</v>
      </c>
      <c r="AL230" s="5" t="n">
        <v>0</v>
      </c>
      <c r="AM230" s="6" t="n"/>
    </row>
    <row r="231">
      <c r="A231" s="5" t="inlineStr">
        <is>
          <t>REPAIR 2023</t>
        </is>
      </c>
      <c r="B231" s="5" t="inlineStr">
        <is>
          <t>Region VII</t>
        </is>
      </c>
      <c r="C231" s="5" t="inlineStr">
        <is>
          <t>Bohol</t>
        </is>
      </c>
      <c r="D231" s="5" t="n">
        <v>118735</v>
      </c>
      <c r="E231" s="5" t="inlineStr">
        <is>
          <t>Calituban ES</t>
        </is>
      </c>
      <c r="F231" s="5" t="inlineStr">
        <is>
          <t>TALIBON</t>
        </is>
      </c>
      <c r="G231" s="5" t="inlineStr">
        <is>
          <t>2nd</t>
        </is>
      </c>
      <c r="H231" s="5" t="n">
        <v>1</v>
      </c>
      <c r="I231" s="5" t="n">
        <v>13</v>
      </c>
      <c r="J231" s="5" t="inlineStr">
        <is>
          <t>Repair of Classrooms</t>
        </is>
      </c>
      <c r="K231" s="5" t="n">
        <v>6500000</v>
      </c>
      <c r="L231" s="5" t="inlineStr">
        <is>
          <t>DPWH (Batch 2)</t>
        </is>
      </c>
      <c r="M231" s="5" t="n">
        <v>0</v>
      </c>
      <c r="N231" s="5" t="inlineStr">
        <is>
          <t>Ongoing</t>
        </is>
      </c>
      <c r="O231" s="5" t="n">
        <v>0.5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bid out february 20, 2024</t>
        </is>
      </c>
      <c r="AA231" s="5" t="n">
        <v>0</v>
      </c>
      <c r="AB231" s="5" t="n">
        <v>0</v>
      </c>
      <c r="AC231" s="5" t="n">
        <v>0</v>
      </c>
      <c r="AD231" s="5" t="n">
        <v>1</v>
      </c>
      <c r="AE231" s="5" t="n">
        <v>0</v>
      </c>
      <c r="AF231" s="5" t="n">
        <v>0</v>
      </c>
      <c r="AG231" s="5" t="n">
        <v>0</v>
      </c>
      <c r="AH231" s="5" t="n">
        <v>0</v>
      </c>
      <c r="AI231" s="5" t="n">
        <v>13</v>
      </c>
      <c r="AJ231" s="5" t="n">
        <v>0</v>
      </c>
      <c r="AK231" s="5" t="n">
        <v>0</v>
      </c>
      <c r="AL231" s="5" t="n">
        <v>0</v>
      </c>
      <c r="AM231" s="6" t="n"/>
    </row>
    <row r="232">
      <c r="A232" s="5" t="inlineStr">
        <is>
          <t>REPAIR 2023</t>
        </is>
      </c>
      <c r="B232" s="5" t="inlineStr">
        <is>
          <t>Region VII</t>
        </is>
      </c>
      <c r="C232" s="5" t="inlineStr">
        <is>
          <t>Bohol</t>
        </is>
      </c>
      <c r="D232" s="5" t="n">
        <v>312313</v>
      </c>
      <c r="E232" s="5" t="inlineStr">
        <is>
          <t>Mayor Catalino Y. Casoyla MHS</t>
        </is>
      </c>
      <c r="F232" s="5" t="inlineStr">
        <is>
          <t>TALIBON</t>
        </is>
      </c>
      <c r="G232" s="5" t="inlineStr">
        <is>
          <t>2nd</t>
        </is>
      </c>
      <c r="H232" s="5" t="n">
        <v>1</v>
      </c>
      <c r="I232" s="5" t="n">
        <v>22</v>
      </c>
      <c r="J232" s="5" t="inlineStr">
        <is>
          <t>Repair of Classrooms</t>
        </is>
      </c>
      <c r="K232" s="5" t="n">
        <v>7700000</v>
      </c>
      <c r="L232" s="5" t="inlineStr">
        <is>
          <t>DPWH (Batch 2)</t>
        </is>
      </c>
      <c r="M232" s="5" t="n">
        <v>0</v>
      </c>
      <c r="N232" s="5" t="inlineStr">
        <is>
          <t>Ongoing</t>
        </is>
      </c>
      <c r="O232" s="5" t="n">
        <v>0.3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bid out february 13, 2024</t>
        </is>
      </c>
      <c r="AA232" s="5" t="n">
        <v>0</v>
      </c>
      <c r="AB232" s="5" t="n">
        <v>0</v>
      </c>
      <c r="AC232" s="5" t="n">
        <v>0</v>
      </c>
      <c r="AD232" s="5" t="n">
        <v>1</v>
      </c>
      <c r="AE232" s="5" t="n">
        <v>0</v>
      </c>
      <c r="AF232" s="5" t="n">
        <v>0</v>
      </c>
      <c r="AG232" s="5" t="n">
        <v>0</v>
      </c>
      <c r="AH232" s="5" t="n">
        <v>0</v>
      </c>
      <c r="AI232" s="5" t="n">
        <v>22</v>
      </c>
      <c r="AJ232" s="5" t="n">
        <v>0</v>
      </c>
      <c r="AK232" s="5" t="n">
        <v>0</v>
      </c>
      <c r="AL232" s="5" t="n">
        <v>0</v>
      </c>
      <c r="AM232" s="6" t="n"/>
    </row>
    <row r="233">
      <c r="A233" s="5" t="inlineStr">
        <is>
          <t>REPAIR 2023</t>
        </is>
      </c>
      <c r="B233" s="5" t="inlineStr">
        <is>
          <t>Region VII</t>
        </is>
      </c>
      <c r="C233" s="5" t="inlineStr">
        <is>
          <t>Bohol</t>
        </is>
      </c>
      <c r="D233" s="5" t="n">
        <v>118732</v>
      </c>
      <c r="E233" s="5" t="inlineStr">
        <is>
          <t>P/Lt. Eugenio B. Artiaga ES</t>
        </is>
      </c>
      <c r="F233" s="5" t="inlineStr">
        <is>
          <t>TALIBON</t>
        </is>
      </c>
      <c r="G233" s="5" t="inlineStr">
        <is>
          <t>2nd</t>
        </is>
      </c>
      <c r="H233" s="5" t="n">
        <v>1</v>
      </c>
      <c r="I233" s="5" t="n">
        <v>15</v>
      </c>
      <c r="J233" s="5" t="inlineStr">
        <is>
          <t>Repair of Classrooms</t>
        </is>
      </c>
      <c r="K233" s="5" t="n">
        <v>6750000</v>
      </c>
      <c r="L233" s="5" t="inlineStr">
        <is>
          <t>DPWH (Batch 2)</t>
        </is>
      </c>
      <c r="M233" s="5" t="n">
        <v>0</v>
      </c>
      <c r="N233" s="5" t="inlineStr">
        <is>
          <t>Ongoing</t>
        </is>
      </c>
      <c r="O233" s="5" t="n">
        <v>0.3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>
        <is>
          <t>bid out february 20, 2024</t>
        </is>
      </c>
      <c r="AA233" s="5" t="n">
        <v>0</v>
      </c>
      <c r="AB233" s="5" t="n">
        <v>0</v>
      </c>
      <c r="AC233" s="5" t="n">
        <v>0</v>
      </c>
      <c r="AD233" s="5" t="n">
        <v>1</v>
      </c>
      <c r="AE233" s="5" t="n">
        <v>0</v>
      </c>
      <c r="AF233" s="5" t="n">
        <v>0</v>
      </c>
      <c r="AG233" s="5" t="n">
        <v>0</v>
      </c>
      <c r="AH233" s="5" t="n">
        <v>0</v>
      </c>
      <c r="AI233" s="5" t="n">
        <v>15</v>
      </c>
      <c r="AJ233" s="5" t="n">
        <v>0</v>
      </c>
      <c r="AK233" s="5" t="n">
        <v>0</v>
      </c>
      <c r="AL233" s="5" t="n">
        <v>0</v>
      </c>
      <c r="AM233" s="6" t="n"/>
    </row>
    <row r="234">
      <c r="A234" s="5" t="inlineStr">
        <is>
          <t>REPAIR 2023</t>
        </is>
      </c>
      <c r="B234" s="5" t="inlineStr">
        <is>
          <t>Region VII</t>
        </is>
      </c>
      <c r="C234" s="5" t="inlineStr">
        <is>
          <t>Bohol</t>
        </is>
      </c>
      <c r="D234" s="5" t="n">
        <v>118749</v>
      </c>
      <c r="E234" s="5" t="inlineStr">
        <is>
          <t>Guinobatan ES</t>
        </is>
      </c>
      <c r="F234" s="5" t="inlineStr">
        <is>
          <t>TRINIDAD</t>
        </is>
      </c>
      <c r="G234" s="5" t="inlineStr">
        <is>
          <t>2nd</t>
        </is>
      </c>
      <c r="H234" s="5" t="n">
        <v>1</v>
      </c>
      <c r="I234" s="5" t="n">
        <v>3</v>
      </c>
      <c r="J234" s="5" t="inlineStr">
        <is>
          <t>Repair of Classrooms</t>
        </is>
      </c>
      <c r="K234" s="5" t="n">
        <v>1559243.56</v>
      </c>
      <c r="L234" s="5" t="inlineStr">
        <is>
          <t>DPWH (Batch 1)</t>
        </is>
      </c>
      <c r="M234" s="5" t="n">
        <v>0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>
        <is>
          <t>BID OUT 10/19/23</t>
        </is>
      </c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3</v>
      </c>
      <c r="AK234" s="5" t="n">
        <v>0</v>
      </c>
      <c r="AL234" s="5" t="n">
        <v>0</v>
      </c>
      <c r="AM234" s="6" t="n"/>
    </row>
    <row r="235">
      <c r="A235" s="5" t="inlineStr">
        <is>
          <t>REPAIR 2023</t>
        </is>
      </c>
      <c r="B235" s="5" t="inlineStr">
        <is>
          <t>Region VII</t>
        </is>
      </c>
      <c r="C235" s="5" t="inlineStr">
        <is>
          <t>Bohol</t>
        </is>
      </c>
      <c r="D235" s="5" t="n">
        <v>302910</v>
      </c>
      <c r="E235" s="5" t="inlineStr">
        <is>
          <t>Tagum Sur NHS</t>
        </is>
      </c>
      <c r="F235" s="5" t="inlineStr">
        <is>
          <t>TRINIDAD</t>
        </is>
      </c>
      <c r="G235" s="5" t="inlineStr">
        <is>
          <t>2nd</t>
        </is>
      </c>
      <c r="H235" s="5" t="n">
        <v>1</v>
      </c>
      <c r="I235" s="5" t="n">
        <v>20</v>
      </c>
      <c r="J235" s="5" t="inlineStr">
        <is>
          <t>Repair of Classrooms</t>
        </is>
      </c>
      <c r="K235" s="5" t="n">
        <v>6000000</v>
      </c>
      <c r="L235" s="5" t="inlineStr">
        <is>
          <t>DPWH (Batch 2)</t>
        </is>
      </c>
      <c r="M235" s="5" t="n">
        <v>0</v>
      </c>
      <c r="N235" s="5" t="inlineStr">
        <is>
          <t>Ongoing</t>
        </is>
      </c>
      <c r="O235" s="5" t="n">
        <v>0.15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>
        <is>
          <t>bidding march 19, 2024</t>
        </is>
      </c>
      <c r="AA235" s="5" t="n">
        <v>0</v>
      </c>
      <c r="AB235" s="5" t="n">
        <v>0</v>
      </c>
      <c r="AC235" s="5" t="n">
        <v>0</v>
      </c>
      <c r="AD235" s="5" t="n">
        <v>1</v>
      </c>
      <c r="AE235" s="5" t="n">
        <v>0</v>
      </c>
      <c r="AF235" s="5" t="n">
        <v>0</v>
      </c>
      <c r="AG235" s="5" t="n">
        <v>0</v>
      </c>
      <c r="AH235" s="5" t="n">
        <v>0</v>
      </c>
      <c r="AI235" s="5" t="n">
        <v>20</v>
      </c>
      <c r="AJ235" s="5" t="n">
        <v>0</v>
      </c>
      <c r="AK235" s="5" t="n">
        <v>0</v>
      </c>
      <c r="AL235" s="5" t="n">
        <v>0</v>
      </c>
      <c r="AM235" s="6" t="n"/>
    </row>
    <row r="236">
      <c r="A236" s="5" t="inlineStr">
        <is>
          <t>REPAIR 2023</t>
        </is>
      </c>
      <c r="B236" s="5" t="inlineStr">
        <is>
          <t>Region VII</t>
        </is>
      </c>
      <c r="C236" s="5" t="inlineStr">
        <is>
          <t>Bohol</t>
        </is>
      </c>
      <c r="D236" s="5" t="n">
        <v>118802</v>
      </c>
      <c r="E236" s="5" t="inlineStr">
        <is>
          <t>Bay-ang ES</t>
        </is>
      </c>
      <c r="F236" s="5" t="inlineStr">
        <is>
          <t>UBAY</t>
        </is>
      </c>
      <c r="G236" s="5" t="inlineStr">
        <is>
          <t>2nd</t>
        </is>
      </c>
      <c r="H236" s="5" t="n">
        <v>1</v>
      </c>
      <c r="I236" s="5" t="n">
        <v>8</v>
      </c>
      <c r="J236" s="5" t="inlineStr">
        <is>
          <t>Repair of Classrooms</t>
        </is>
      </c>
      <c r="K236" s="5" t="n">
        <v>3235520.01</v>
      </c>
      <c r="L236" s="5" t="inlineStr">
        <is>
          <t>DPWH (Batch 1)</t>
        </is>
      </c>
      <c r="M236" s="5" t="n">
        <v>0</v>
      </c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>
        <is>
          <t>bid OUT - 10/16/23</t>
        </is>
      </c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8</v>
      </c>
      <c r="AK236" s="5" t="n">
        <v>0</v>
      </c>
      <c r="AL236" s="5" t="n">
        <v>0</v>
      </c>
      <c r="AM236" s="6" t="n"/>
    </row>
    <row r="237">
      <c r="A237" s="5" t="inlineStr">
        <is>
          <t>REPAIR 2023</t>
        </is>
      </c>
      <c r="B237" s="5" t="inlineStr">
        <is>
          <t>Region VII</t>
        </is>
      </c>
      <c r="C237" s="5" t="inlineStr">
        <is>
          <t>Bohol</t>
        </is>
      </c>
      <c r="D237" s="5" t="n">
        <v>312334</v>
      </c>
      <c r="E237" s="5" t="inlineStr">
        <is>
          <t>Bulilis High School</t>
        </is>
      </c>
      <c r="F237" s="5" t="inlineStr">
        <is>
          <t>UBAY</t>
        </is>
      </c>
      <c r="G237" s="5" t="inlineStr">
        <is>
          <t>2nd</t>
        </is>
      </c>
      <c r="H237" s="5" t="n">
        <v>1</v>
      </c>
      <c r="I237" s="5" t="n">
        <v>19</v>
      </c>
      <c r="J237" s="5" t="inlineStr">
        <is>
          <t>Repair of Classrooms</t>
        </is>
      </c>
      <c r="K237" s="5" t="n">
        <v>6969386.4</v>
      </c>
      <c r="L237" s="5" t="inlineStr">
        <is>
          <t>DPWH (Batch 1)</t>
        </is>
      </c>
      <c r="M237" s="5" t="n">
        <v>0</v>
      </c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19</v>
      </c>
      <c r="AK237" s="5" t="n">
        <v>0</v>
      </c>
      <c r="AL237" s="5" t="n">
        <v>0</v>
      </c>
      <c r="AM237" s="6" t="n"/>
    </row>
    <row r="238">
      <c r="A238" s="5" t="inlineStr">
        <is>
          <t>REPAIR 2023</t>
        </is>
      </c>
      <c r="B238" s="5" t="inlineStr">
        <is>
          <t>Region VII</t>
        </is>
      </c>
      <c r="C238" s="5" t="inlineStr">
        <is>
          <t>Bohol</t>
        </is>
      </c>
      <c r="D238" s="5" t="n">
        <v>118812</v>
      </c>
      <c r="E238" s="5" t="inlineStr">
        <is>
          <t>Camambugan ES</t>
        </is>
      </c>
      <c r="F238" s="5" t="inlineStr">
        <is>
          <t>UBAY</t>
        </is>
      </c>
      <c r="G238" s="5" t="inlineStr">
        <is>
          <t>2nd</t>
        </is>
      </c>
      <c r="H238" s="5" t="n">
        <v>1</v>
      </c>
      <c r="I238" s="5" t="n">
        <v>16</v>
      </c>
      <c r="J238" s="5" t="inlineStr">
        <is>
          <t>Repair of Classrooms</t>
        </is>
      </c>
      <c r="K238" s="5" t="n">
        <v>6956511.08</v>
      </c>
      <c r="L238" s="5" t="inlineStr">
        <is>
          <t>DPWH (Batch 1)</t>
        </is>
      </c>
      <c r="M238" s="5" t="n">
        <v>0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>
        <is>
          <t>bid OUT - 10/16/23</t>
        </is>
      </c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16</v>
      </c>
      <c r="AK238" s="5" t="n">
        <v>0</v>
      </c>
      <c r="AL238" s="5" t="n">
        <v>0</v>
      </c>
      <c r="AM238" s="6" t="n"/>
    </row>
    <row r="239">
      <c r="A239" s="5" t="inlineStr">
        <is>
          <t>REPAIR 2023</t>
        </is>
      </c>
      <c r="B239" s="5" t="inlineStr">
        <is>
          <t>Region VII</t>
        </is>
      </c>
      <c r="C239" s="5" t="inlineStr">
        <is>
          <t>Bohol</t>
        </is>
      </c>
      <c r="D239" s="5" t="n">
        <v>302825</v>
      </c>
      <c r="E239" s="5" t="inlineStr">
        <is>
          <t>Camambugan NHS</t>
        </is>
      </c>
      <c r="F239" s="5" t="inlineStr">
        <is>
          <t>UBAY</t>
        </is>
      </c>
      <c r="G239" s="5" t="inlineStr">
        <is>
          <t>2nd</t>
        </is>
      </c>
      <c r="H239" s="5" t="n">
        <v>1</v>
      </c>
      <c r="I239" s="5" t="n">
        <v>26</v>
      </c>
      <c r="J239" s="5" t="inlineStr">
        <is>
          <t>Repair of Classrooms</t>
        </is>
      </c>
      <c r="K239" s="5" t="n">
        <v>8437707.140000001</v>
      </c>
      <c r="L239" s="5" t="inlineStr">
        <is>
          <t>DPWH (Batch 1)</t>
        </is>
      </c>
      <c r="M239" s="5" t="n">
        <v>0</v>
      </c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>
        <is>
          <t>bid OUT - 11/08/23</t>
        </is>
      </c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26</v>
      </c>
      <c r="AK239" s="5" t="n">
        <v>0</v>
      </c>
      <c r="AL239" s="5" t="n">
        <v>0</v>
      </c>
      <c r="AM239" s="6" t="n"/>
    </row>
    <row r="240">
      <c r="A240" s="5" t="inlineStr">
        <is>
          <t>REPAIR 2023</t>
        </is>
      </c>
      <c r="B240" s="5" t="inlineStr">
        <is>
          <t>Region VII</t>
        </is>
      </c>
      <c r="C240" s="5" t="inlineStr">
        <is>
          <t>Bohol</t>
        </is>
      </c>
      <c r="D240" s="5" t="n">
        <v>118813</v>
      </c>
      <c r="E240" s="5" t="inlineStr">
        <is>
          <t>Casate ES</t>
        </is>
      </c>
      <c r="F240" s="5" t="inlineStr">
        <is>
          <t>UBAY</t>
        </is>
      </c>
      <c r="G240" s="5" t="inlineStr">
        <is>
          <t>2nd</t>
        </is>
      </c>
      <c r="H240" s="5" t="n">
        <v>1</v>
      </c>
      <c r="I240" s="5" t="n">
        <v>16</v>
      </c>
      <c r="J240" s="5" t="inlineStr">
        <is>
          <t>Repair of Classrooms</t>
        </is>
      </c>
      <c r="K240" s="5" t="n">
        <v>13700000</v>
      </c>
      <c r="L240" s="5" t="inlineStr">
        <is>
          <t>DPWH (Batch 2)</t>
        </is>
      </c>
      <c r="M240" s="5" t="n">
        <v>0</v>
      </c>
      <c r="N240" s="5" t="inlineStr">
        <is>
          <t>Ongoing</t>
        </is>
      </c>
      <c r="O240" s="5" t="n">
        <v>0.3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>
        <is>
          <t>bidding march 18, 2024</t>
        </is>
      </c>
      <c r="AA240" s="5" t="n">
        <v>0</v>
      </c>
      <c r="AB240" s="5" t="n">
        <v>0</v>
      </c>
      <c r="AC240" s="5" t="n">
        <v>0</v>
      </c>
      <c r="AD240" s="5" t="n">
        <v>1</v>
      </c>
      <c r="AE240" s="5" t="n">
        <v>0</v>
      </c>
      <c r="AF240" s="5" t="n">
        <v>0</v>
      </c>
      <c r="AG240" s="5" t="n">
        <v>0</v>
      </c>
      <c r="AH240" s="5" t="n">
        <v>0</v>
      </c>
      <c r="AI240" s="5" t="n">
        <v>16</v>
      </c>
      <c r="AJ240" s="5" t="n">
        <v>0</v>
      </c>
      <c r="AK240" s="5" t="n">
        <v>0</v>
      </c>
      <c r="AL240" s="5" t="n">
        <v>0</v>
      </c>
      <c r="AM240" s="6" t="n"/>
    </row>
    <row r="241">
      <c r="A241" s="5" t="inlineStr">
        <is>
          <t>REPAIR 2023</t>
        </is>
      </c>
      <c r="B241" s="5" t="inlineStr">
        <is>
          <t>Region VII</t>
        </is>
      </c>
      <c r="C241" s="5" t="inlineStr">
        <is>
          <t>Bohol</t>
        </is>
      </c>
      <c r="D241" s="5" t="n">
        <v>303130</v>
      </c>
      <c r="E241" s="5" t="inlineStr">
        <is>
          <t>Erico B. Aumentado High School</t>
        </is>
      </c>
      <c r="F241" s="5" t="inlineStr">
        <is>
          <t>UBAY</t>
        </is>
      </c>
      <c r="G241" s="5" t="inlineStr">
        <is>
          <t>2nd</t>
        </is>
      </c>
      <c r="H241" s="5" t="n">
        <v>1</v>
      </c>
      <c r="I241" s="5" t="n">
        <v>9</v>
      </c>
      <c r="J241" s="5" t="inlineStr">
        <is>
          <t>Repair of Classrooms</t>
        </is>
      </c>
      <c r="K241" s="5" t="n">
        <v>3449802.31</v>
      </c>
      <c r="L241" s="5" t="inlineStr">
        <is>
          <t>DPWH (Batch 1)</t>
        </is>
      </c>
      <c r="M241" s="5" t="n">
        <v>0</v>
      </c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9</v>
      </c>
      <c r="AK241" s="5" t="n">
        <v>0</v>
      </c>
      <c r="AL241" s="5" t="n">
        <v>0</v>
      </c>
      <c r="AM241" s="6" t="n"/>
    </row>
    <row r="242">
      <c r="A242" s="5" t="inlineStr">
        <is>
          <t>REPAIR 2023</t>
        </is>
      </c>
      <c r="B242" s="5" t="inlineStr">
        <is>
          <t>Region VII</t>
        </is>
      </c>
      <c r="C242" s="5" t="inlineStr">
        <is>
          <t>Bohol</t>
        </is>
      </c>
      <c r="D242" s="5" t="n">
        <v>118825</v>
      </c>
      <c r="E242" s="5" t="inlineStr">
        <is>
          <t>Lomangog ES</t>
        </is>
      </c>
      <c r="F242" s="5" t="inlineStr">
        <is>
          <t>UBAY</t>
        </is>
      </c>
      <c r="G242" s="5" t="inlineStr">
        <is>
          <t>2nd</t>
        </is>
      </c>
      <c r="H242" s="5" t="n">
        <v>1</v>
      </c>
      <c r="I242" s="5" t="n">
        <v>16</v>
      </c>
      <c r="J242" s="5" t="inlineStr">
        <is>
          <t>Repair of Classrooms</t>
        </is>
      </c>
      <c r="K242" s="5" t="n">
        <v>7600000</v>
      </c>
      <c r="L242" s="5" t="inlineStr">
        <is>
          <t>DPWH (Batch 2)</t>
        </is>
      </c>
      <c r="M242" s="5" t="n">
        <v>0</v>
      </c>
      <c r="N242" s="5" t="inlineStr">
        <is>
          <t>Ongoing</t>
        </is>
      </c>
      <c r="O242" s="5" t="n">
        <v>0.25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>
        <is>
          <t>bidding April 18, 2024</t>
        </is>
      </c>
      <c r="AA242" s="5" t="n">
        <v>0</v>
      </c>
      <c r="AB242" s="5" t="n">
        <v>0</v>
      </c>
      <c r="AC242" s="5" t="n">
        <v>0</v>
      </c>
      <c r="AD242" s="5" t="n">
        <v>1</v>
      </c>
      <c r="AE242" s="5" t="n">
        <v>0</v>
      </c>
      <c r="AF242" s="5" t="n">
        <v>0</v>
      </c>
      <c r="AG242" s="5" t="n">
        <v>0</v>
      </c>
      <c r="AH242" s="5" t="n">
        <v>0</v>
      </c>
      <c r="AI242" s="5" t="n">
        <v>16</v>
      </c>
      <c r="AJ242" s="5" t="n">
        <v>0</v>
      </c>
      <c r="AK242" s="5" t="n">
        <v>0</v>
      </c>
      <c r="AL242" s="5" t="n">
        <v>0</v>
      </c>
      <c r="AM242" s="6" t="n"/>
    </row>
    <row r="243">
      <c r="A243" s="5" t="inlineStr">
        <is>
          <t>REPAIR 2023</t>
        </is>
      </c>
      <c r="B243" s="5" t="inlineStr">
        <is>
          <t>Region VII</t>
        </is>
      </c>
      <c r="C243" s="5" t="inlineStr">
        <is>
          <t>Bohol</t>
        </is>
      </c>
      <c r="D243" s="5" t="n">
        <v>117943</v>
      </c>
      <c r="E243" s="5" t="inlineStr">
        <is>
          <t>Katipunan Elementary School  Annex</t>
        </is>
      </c>
      <c r="F243" s="5" t="inlineStr">
        <is>
          <t>ALICIA</t>
        </is>
      </c>
      <c r="G243" s="5" t="inlineStr">
        <is>
          <t>3rd</t>
        </is>
      </c>
      <c r="H243" s="5" t="n">
        <v>1</v>
      </c>
      <c r="I243" s="5" t="n">
        <v>6</v>
      </c>
      <c r="J243" s="5" t="inlineStr">
        <is>
          <t>Repair of Classrooms</t>
        </is>
      </c>
      <c r="K243" s="5" t="n">
        <v>4366263</v>
      </c>
      <c r="L243" s="5" t="inlineStr">
        <is>
          <t>DPWH (Batch 1)</t>
        </is>
      </c>
      <c r="M243" s="5" t="n">
        <v>0</v>
      </c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6</v>
      </c>
      <c r="AK243" s="5" t="n">
        <v>0</v>
      </c>
      <c r="AL243" s="5" t="n">
        <v>0</v>
      </c>
      <c r="AM243" s="6" t="n"/>
    </row>
    <row r="244">
      <c r="A244" s="5" t="inlineStr">
        <is>
          <t>REPAIR 2023</t>
        </is>
      </c>
      <c r="B244" s="5" t="inlineStr">
        <is>
          <t>Region VII</t>
        </is>
      </c>
      <c r="C244" s="5" t="inlineStr">
        <is>
          <t>Bohol</t>
        </is>
      </c>
      <c r="D244" s="5" t="n">
        <v>302863</v>
      </c>
      <c r="E244" s="5" t="inlineStr">
        <is>
          <t>La Hacienda NHS</t>
        </is>
      </c>
      <c r="F244" s="5" t="inlineStr">
        <is>
          <t>ALICIA</t>
        </is>
      </c>
      <c r="G244" s="5" t="inlineStr">
        <is>
          <t>3rd</t>
        </is>
      </c>
      <c r="H244" s="5" t="n">
        <v>1</v>
      </c>
      <c r="I244" s="5" t="n">
        <v>17</v>
      </c>
      <c r="J244" s="5" t="inlineStr">
        <is>
          <t>Repair of Classrooms</t>
        </is>
      </c>
      <c r="K244" s="5" t="n">
        <v>5946502</v>
      </c>
      <c r="L244" s="5" t="inlineStr">
        <is>
          <t>DPWH (Batch 1)</t>
        </is>
      </c>
      <c r="M244" s="5" t="n">
        <v>0</v>
      </c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17</v>
      </c>
      <c r="AK244" s="5" t="n">
        <v>0</v>
      </c>
      <c r="AL244" s="5" t="n">
        <v>0</v>
      </c>
      <c r="AM244" s="6" t="n"/>
    </row>
    <row r="245">
      <c r="A245" s="5" t="inlineStr">
        <is>
          <t>REPAIR 2023</t>
        </is>
      </c>
      <c r="B245" s="5" t="inlineStr">
        <is>
          <t>Region VII</t>
        </is>
      </c>
      <c r="C245" s="5" t="inlineStr">
        <is>
          <t>Bohol</t>
        </is>
      </c>
      <c r="D245" s="5" t="n">
        <v>117950</v>
      </c>
      <c r="E245" s="5" t="inlineStr">
        <is>
          <t>Untaga ES</t>
        </is>
      </c>
      <c r="F245" s="5" t="inlineStr">
        <is>
          <t>ALICIA</t>
        </is>
      </c>
      <c r="G245" s="5" t="inlineStr">
        <is>
          <t>3rd</t>
        </is>
      </c>
      <c r="H245" s="5" t="n">
        <v>1</v>
      </c>
      <c r="I245" s="5" t="n">
        <v>13</v>
      </c>
      <c r="J245" s="5" t="inlineStr">
        <is>
          <t>Repair of Classrooms</t>
        </is>
      </c>
      <c r="K245" s="5" t="n">
        <v>5732633</v>
      </c>
      <c r="L245" s="5" t="inlineStr">
        <is>
          <t>DPWH (Batch 1)</t>
        </is>
      </c>
      <c r="M245" s="5" t="n">
        <v>0</v>
      </c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13</v>
      </c>
      <c r="AK245" s="5" t="n">
        <v>0</v>
      </c>
      <c r="AL245" s="5" t="n">
        <v>0</v>
      </c>
      <c r="AM245" s="6" t="n"/>
    </row>
    <row r="246">
      <c r="A246" s="5" t="inlineStr">
        <is>
          <t>REPAIR 2023</t>
        </is>
      </c>
      <c r="B246" s="5" t="inlineStr">
        <is>
          <t>Region VII</t>
        </is>
      </c>
      <c r="C246" s="5" t="inlineStr">
        <is>
          <t>Bohol</t>
        </is>
      </c>
      <c r="D246" s="5" t="n">
        <v>302829</v>
      </c>
      <c r="E246" s="5" t="inlineStr">
        <is>
          <t>CANDABONG NATIONAL HIGH SCHOOL</t>
        </is>
      </c>
      <c r="F246" s="5" t="inlineStr">
        <is>
          <t>ANDA</t>
        </is>
      </c>
      <c r="G246" s="5" t="inlineStr">
        <is>
          <t>3rd</t>
        </is>
      </c>
      <c r="H246" s="5" t="n">
        <v>1</v>
      </c>
      <c r="I246" s="5" t="n">
        <v>11</v>
      </c>
      <c r="J246" s="5" t="inlineStr">
        <is>
          <t>REPAIR OF CLASSROOMS</t>
        </is>
      </c>
      <c r="K246" s="5" t="n">
        <v>9367164</v>
      </c>
      <c r="L246" s="5" t="inlineStr">
        <is>
          <t>DPWH (Batch 1)</t>
        </is>
      </c>
      <c r="M246" s="5" t="n">
        <v>0</v>
      </c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11</v>
      </c>
      <c r="AK246" s="5" t="n">
        <v>0</v>
      </c>
      <c r="AL246" s="5" t="n">
        <v>0</v>
      </c>
      <c r="AM246" s="6" t="n"/>
    </row>
    <row r="247">
      <c r="A247" s="5" t="inlineStr">
        <is>
          <t>REPAIR 2023</t>
        </is>
      </c>
      <c r="B247" s="5" t="inlineStr">
        <is>
          <t>Region VII</t>
        </is>
      </c>
      <c r="C247" s="5" t="inlineStr">
        <is>
          <t>Bohol</t>
        </is>
      </c>
      <c r="D247" s="5" t="n">
        <v>117961</v>
      </c>
      <c r="E247" s="5" t="inlineStr">
        <is>
          <t>LONDAG ES</t>
        </is>
      </c>
      <c r="F247" s="5" t="inlineStr">
        <is>
          <t>ANDA</t>
        </is>
      </c>
      <c r="G247" s="5" t="inlineStr">
        <is>
          <t>3rd</t>
        </is>
      </c>
      <c r="H247" s="5" t="n">
        <v>1</v>
      </c>
      <c r="I247" s="5" t="n">
        <v>8</v>
      </c>
      <c r="J247" s="5" t="inlineStr">
        <is>
          <t>REPAIR OF CLASSROOMS</t>
        </is>
      </c>
      <c r="K247" s="5" t="n">
        <v>7801309</v>
      </c>
      <c r="L247" s="5" t="inlineStr">
        <is>
          <t>DPWH (Batch 1)</t>
        </is>
      </c>
      <c r="M247" s="5" t="n">
        <v>0</v>
      </c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8</v>
      </c>
      <c r="AK247" s="5" t="n">
        <v>0</v>
      </c>
      <c r="AL247" s="5" t="n">
        <v>0</v>
      </c>
      <c r="AM247" s="6" t="n"/>
    </row>
    <row r="248">
      <c r="A248" s="5" t="inlineStr">
        <is>
          <t>REPAIR 2023</t>
        </is>
      </c>
      <c r="B248" s="5" t="inlineStr">
        <is>
          <t>Region VII</t>
        </is>
      </c>
      <c r="C248" s="5" t="inlineStr">
        <is>
          <t>Bohol</t>
        </is>
      </c>
      <c r="D248" s="5" t="n">
        <v>118018</v>
      </c>
      <c r="E248" s="5" t="inlineStr">
        <is>
          <t>Cantigdas Elementary School</t>
        </is>
      </c>
      <c r="F248" s="5" t="inlineStr">
        <is>
          <t>BATUAN</t>
        </is>
      </c>
      <c r="G248" s="5" t="inlineStr">
        <is>
          <t>3rd</t>
        </is>
      </c>
      <c r="H248" s="5" t="n">
        <v>1</v>
      </c>
      <c r="I248" s="5" t="n">
        <v>5</v>
      </c>
      <c r="J248" s="5" t="inlineStr">
        <is>
          <t>Repair of Classrooms</t>
        </is>
      </c>
      <c r="K248" s="5" t="n">
        <v>3883411</v>
      </c>
      <c r="L248" s="5" t="inlineStr">
        <is>
          <t>DPWH (Batch 1)</t>
        </is>
      </c>
      <c r="M248" s="5" t="n">
        <v>0</v>
      </c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5</v>
      </c>
      <c r="AK248" s="5" t="n">
        <v>0</v>
      </c>
      <c r="AL248" s="5" t="n">
        <v>0</v>
      </c>
      <c r="AM248" s="6" t="n"/>
    </row>
    <row r="249">
      <c r="A249" s="5" t="inlineStr">
        <is>
          <t>REPAIR 2023</t>
        </is>
      </c>
      <c r="B249" s="5" t="inlineStr">
        <is>
          <t>Region VII</t>
        </is>
      </c>
      <c r="C249" s="5" t="inlineStr">
        <is>
          <t>Bohol</t>
        </is>
      </c>
      <c r="D249" s="5" t="n">
        <v>118026</v>
      </c>
      <c r="E249" s="5" t="inlineStr">
        <is>
          <t>STA. CRUZ ES</t>
        </is>
      </c>
      <c r="F249" s="5" t="inlineStr">
        <is>
          <t>BATUAN</t>
        </is>
      </c>
      <c r="G249" s="5" t="inlineStr">
        <is>
          <t>3rd</t>
        </is>
      </c>
      <c r="H249" s="5" t="n">
        <v>1</v>
      </c>
      <c r="I249" s="5" t="n">
        <v>3</v>
      </c>
      <c r="J249" s="5" t="inlineStr">
        <is>
          <t>REPAIR OF CLASSROOMS</t>
        </is>
      </c>
      <c r="K249" s="5" t="n">
        <v>3930471</v>
      </c>
      <c r="L249" s="5" t="inlineStr">
        <is>
          <t>DPWH (Batch 1)</t>
        </is>
      </c>
      <c r="M249" s="5" t="n">
        <v>0</v>
      </c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3</v>
      </c>
      <c r="AK249" s="5" t="n">
        <v>0</v>
      </c>
      <c r="AL249" s="5" t="n">
        <v>0</v>
      </c>
      <c r="AM249" s="6" t="n"/>
    </row>
    <row r="250">
      <c r="A250" s="5" t="inlineStr">
        <is>
          <t>REPAIR 2023</t>
        </is>
      </c>
      <c r="B250" s="5" t="inlineStr">
        <is>
          <t>Region VII</t>
        </is>
      </c>
      <c r="C250" s="5" t="inlineStr">
        <is>
          <t>Bohol</t>
        </is>
      </c>
      <c r="D250" s="5" t="n">
        <v>118111</v>
      </c>
      <c r="E250" s="5" t="inlineStr">
        <is>
          <t>Cadapdapan ES</t>
        </is>
      </c>
      <c r="F250" s="5" t="inlineStr">
        <is>
          <t>CANDIJAY</t>
        </is>
      </c>
      <c r="G250" s="5" t="inlineStr">
        <is>
          <t>3rd</t>
        </is>
      </c>
      <c r="H250" s="5" t="n">
        <v>1</v>
      </c>
      <c r="I250" s="5" t="n">
        <v>13</v>
      </c>
      <c r="J250" s="5" t="inlineStr">
        <is>
          <t>Repair of Classrooms</t>
        </is>
      </c>
      <c r="K250" s="5" t="n">
        <v>7096749</v>
      </c>
      <c r="L250" s="5" t="inlineStr">
        <is>
          <t>DPWH (Batch 1)</t>
        </is>
      </c>
      <c r="M250" s="5" t="n">
        <v>0</v>
      </c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13</v>
      </c>
      <c r="AK250" s="5" t="n">
        <v>0</v>
      </c>
      <c r="AL250" s="5" t="n">
        <v>0</v>
      </c>
      <c r="AM250" s="6" t="n"/>
    </row>
    <row r="251">
      <c r="A251" s="5" t="inlineStr">
        <is>
          <t>REPAIR 2023</t>
        </is>
      </c>
      <c r="B251" s="5" t="inlineStr">
        <is>
          <t>Region VII</t>
        </is>
      </c>
      <c r="C251" s="5" t="inlineStr">
        <is>
          <t>Bohol</t>
        </is>
      </c>
      <c r="D251" s="5" t="n">
        <v>118121</v>
      </c>
      <c r="E251" s="5" t="inlineStr">
        <is>
          <t>Pagahat ES</t>
        </is>
      </c>
      <c r="F251" s="5" t="inlineStr">
        <is>
          <t>CANDIJAY</t>
        </is>
      </c>
      <c r="G251" s="5" t="inlineStr">
        <is>
          <t>3rd</t>
        </is>
      </c>
      <c r="H251" s="5" t="n">
        <v>1</v>
      </c>
      <c r="I251" s="5" t="n">
        <v>2</v>
      </c>
      <c r="J251" s="5" t="inlineStr">
        <is>
          <t>Repair of Classrooms</t>
        </is>
      </c>
      <c r="K251" s="5" t="n">
        <v>1700751</v>
      </c>
      <c r="L251" s="5" t="inlineStr">
        <is>
          <t>DPWH (Batch 1)</t>
        </is>
      </c>
      <c r="M251" s="5" t="n">
        <v>0</v>
      </c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2</v>
      </c>
      <c r="AK251" s="5" t="n">
        <v>0</v>
      </c>
      <c r="AL251" s="5" t="n">
        <v>0</v>
      </c>
      <c r="AM251" s="6" t="n"/>
    </row>
    <row r="252">
      <c r="A252" s="5" t="inlineStr">
        <is>
          <t>REPAIR 2023</t>
        </is>
      </c>
      <c r="B252" s="5" t="inlineStr">
        <is>
          <t>Region VII</t>
        </is>
      </c>
      <c r="C252" s="5" t="inlineStr">
        <is>
          <t>Bohol</t>
        </is>
      </c>
      <c r="D252" s="5" t="n">
        <v>118126</v>
      </c>
      <c r="E252" s="5" t="inlineStr">
        <is>
          <t>Tambongan ES</t>
        </is>
      </c>
      <c r="F252" s="5" t="inlineStr">
        <is>
          <t>CANDIJAY</t>
        </is>
      </c>
      <c r="G252" s="5" t="inlineStr">
        <is>
          <t>3rd</t>
        </is>
      </c>
      <c r="H252" s="5" t="n">
        <v>1</v>
      </c>
      <c r="I252" s="5" t="n">
        <v>8</v>
      </c>
      <c r="J252" s="5" t="inlineStr">
        <is>
          <t>Repair of Classrooms</t>
        </is>
      </c>
      <c r="K252" s="5" t="n">
        <v>5079535</v>
      </c>
      <c r="L252" s="5" t="inlineStr">
        <is>
          <t>DPWH (Batch 1)</t>
        </is>
      </c>
      <c r="M252" s="5" t="n">
        <v>0</v>
      </c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8</v>
      </c>
      <c r="AK252" s="5" t="n">
        <v>0</v>
      </c>
      <c r="AL252" s="5" t="n">
        <v>0</v>
      </c>
      <c r="AM252" s="6" t="n"/>
    </row>
    <row r="253">
      <c r="A253" s="5" t="inlineStr">
        <is>
          <t>REPAIR 2023</t>
        </is>
      </c>
      <c r="B253" s="5" t="inlineStr">
        <is>
          <t>Region VII</t>
        </is>
      </c>
      <c r="C253" s="5" t="inlineStr">
        <is>
          <t>Bohol</t>
        </is>
      </c>
      <c r="D253" s="5" t="n">
        <v>302855</v>
      </c>
      <c r="E253" s="5" t="inlineStr">
        <is>
          <t>Guinsularan High School</t>
        </is>
      </c>
      <c r="F253" s="5" t="inlineStr">
        <is>
          <t>DUERO</t>
        </is>
      </c>
      <c r="G253" s="5" t="inlineStr">
        <is>
          <t>3rd</t>
        </is>
      </c>
      <c r="H253" s="5" t="n">
        <v>1</v>
      </c>
      <c r="I253" s="5" t="n">
        <v>9</v>
      </c>
      <c r="J253" s="5" t="inlineStr">
        <is>
          <t>Repair of Classrooms</t>
        </is>
      </c>
      <c r="K253" s="5" t="n">
        <v>5408646</v>
      </c>
      <c r="L253" s="5" t="inlineStr">
        <is>
          <t>DPWH (Batch 1)</t>
        </is>
      </c>
      <c r="M253" s="5" t="n">
        <v>0</v>
      </c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9</v>
      </c>
      <c r="AK253" s="5" t="n">
        <v>0</v>
      </c>
      <c r="AL253" s="5" t="n">
        <v>0</v>
      </c>
      <c r="AM253" s="6" t="n"/>
    </row>
    <row r="254">
      <c r="A254" s="5" t="inlineStr">
        <is>
          <t>REPAIR 2023</t>
        </is>
      </c>
      <c r="B254" s="5" t="inlineStr">
        <is>
          <t>Region VII</t>
        </is>
      </c>
      <c r="C254" s="5" t="inlineStr">
        <is>
          <t>Bohol</t>
        </is>
      </c>
      <c r="D254" s="5" t="n">
        <v>118301</v>
      </c>
      <c r="E254" s="5" t="inlineStr">
        <is>
          <t>San Pedro ES</t>
        </is>
      </c>
      <c r="F254" s="5" t="inlineStr">
        <is>
          <t>DUERO</t>
        </is>
      </c>
      <c r="G254" s="5" t="inlineStr">
        <is>
          <t>3rd</t>
        </is>
      </c>
      <c r="H254" s="5" t="n">
        <v>1</v>
      </c>
      <c r="I254" s="5" t="n">
        <v>5</v>
      </c>
      <c r="J254" s="5" t="inlineStr">
        <is>
          <t>Repair of Classrooms</t>
        </is>
      </c>
      <c r="K254" s="5" t="n">
        <v>2402553</v>
      </c>
      <c r="L254" s="5" t="inlineStr">
        <is>
          <t>DPWH (Batch 1)</t>
        </is>
      </c>
      <c r="M254" s="5" t="n">
        <v>0</v>
      </c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5</v>
      </c>
      <c r="AK254" s="5" t="n">
        <v>0</v>
      </c>
      <c r="AL254" s="5" t="n">
        <v>0</v>
      </c>
      <c r="AM254" s="6" t="n"/>
    </row>
    <row r="255">
      <c r="A255" s="5" t="inlineStr">
        <is>
          <t>REPAIR 2023</t>
        </is>
      </c>
      <c r="B255" s="5" t="inlineStr">
        <is>
          <t>Region VII</t>
        </is>
      </c>
      <c r="C255" s="5" t="inlineStr">
        <is>
          <t>Bohol</t>
        </is>
      </c>
      <c r="D255" s="5" t="n">
        <v>312336</v>
      </c>
      <c r="E255" s="5" t="inlineStr">
        <is>
          <t>Lungsodaan High School</t>
        </is>
      </c>
      <c r="F255" s="5" t="inlineStr">
        <is>
          <t>MABINI</t>
        </is>
      </c>
      <c r="G255" s="5" t="inlineStr">
        <is>
          <t>3rd</t>
        </is>
      </c>
      <c r="H255" s="5" t="n">
        <v>1</v>
      </c>
      <c r="I255" s="5" t="n">
        <v>6</v>
      </c>
      <c r="J255" s="5" t="inlineStr">
        <is>
          <t>Repair of Classrooms</t>
        </is>
      </c>
      <c r="K255" s="5" t="n">
        <v>1982188</v>
      </c>
      <c r="L255" s="5" t="inlineStr">
        <is>
          <t>DPWH (Batch 1)</t>
        </is>
      </c>
      <c r="M255" s="5" t="n">
        <v>0</v>
      </c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6</v>
      </c>
      <c r="AK255" s="5" t="n">
        <v>0</v>
      </c>
      <c r="AL255" s="5" t="n">
        <v>0</v>
      </c>
      <c r="AM255" s="6" t="n"/>
    </row>
    <row r="256">
      <c r="A256" s="5" t="inlineStr">
        <is>
          <t>REPAIR 2023</t>
        </is>
      </c>
      <c r="B256" s="5" t="inlineStr">
        <is>
          <t>Region VII</t>
        </is>
      </c>
      <c r="C256" s="5" t="inlineStr">
        <is>
          <t>Bohol</t>
        </is>
      </c>
      <c r="D256" s="5" t="n">
        <v>118665</v>
      </c>
      <c r="E256" s="5" t="inlineStr">
        <is>
          <t>CAMBAGUI ES</t>
        </is>
      </c>
      <c r="F256" s="5" t="inlineStr">
        <is>
          <t>SEVILLA</t>
        </is>
      </c>
      <c r="G256" s="5" t="inlineStr">
        <is>
          <t>3rd</t>
        </is>
      </c>
      <c r="H256" s="5" t="n">
        <v>1</v>
      </c>
      <c r="I256" s="5" t="n">
        <v>3</v>
      </c>
      <c r="J256" s="5" t="inlineStr">
        <is>
          <t>REPAIR OF CLASSROOMS</t>
        </is>
      </c>
      <c r="K256" s="5" t="n">
        <v>3911090</v>
      </c>
      <c r="L256" s="5" t="inlineStr">
        <is>
          <t>DPWH (Batch 1)</t>
        </is>
      </c>
      <c r="M256" s="5" t="n">
        <v>0</v>
      </c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3</v>
      </c>
      <c r="AK256" s="5" t="n">
        <v>0</v>
      </c>
      <c r="AL256" s="5" t="n">
        <v>0</v>
      </c>
      <c r="AM256" s="6" t="n"/>
    </row>
    <row r="257">
      <c r="A257" s="5" t="inlineStr">
        <is>
          <t>REPAIR 2023</t>
        </is>
      </c>
      <c r="B257" s="5" t="inlineStr">
        <is>
          <t>Region VII</t>
        </is>
      </c>
      <c r="C257" s="5" t="inlineStr">
        <is>
          <t>Bohol</t>
        </is>
      </c>
      <c r="D257" s="5" t="n">
        <v>302903</v>
      </c>
      <c r="E257" s="5" t="inlineStr">
        <is>
          <t>SEVILLA NATIONAL HIGH SCHOOL</t>
        </is>
      </c>
      <c r="F257" s="5" t="inlineStr">
        <is>
          <t>SEVILLA</t>
        </is>
      </c>
      <c r="G257" s="5" t="inlineStr">
        <is>
          <t>3rd</t>
        </is>
      </c>
      <c r="H257" s="5" t="n">
        <v>1</v>
      </c>
      <c r="I257" s="5" t="n">
        <v>5</v>
      </c>
      <c r="J257" s="5" t="inlineStr">
        <is>
          <t>REPAIR OF CLASSROOMS</t>
        </is>
      </c>
      <c r="K257" s="5" t="n">
        <v>4573882</v>
      </c>
      <c r="L257" s="5" t="inlineStr">
        <is>
          <t>DPWH (Batch 1)</t>
        </is>
      </c>
      <c r="M257" s="5" t="n">
        <v>0</v>
      </c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5</v>
      </c>
      <c r="AK257" s="5" t="n">
        <v>0</v>
      </c>
      <c r="AL257" s="5" t="n">
        <v>0</v>
      </c>
      <c r="AM257" s="6" t="n"/>
    </row>
    <row r="258">
      <c r="A258" s="5" t="inlineStr">
        <is>
          <t>REPAIR 2023</t>
        </is>
      </c>
      <c r="B258" s="5" t="inlineStr">
        <is>
          <t>Region VII</t>
        </is>
      </c>
      <c r="C258" s="5" t="inlineStr">
        <is>
          <t>Bohol</t>
        </is>
      </c>
      <c r="D258" s="5" t="n">
        <v>312362</v>
      </c>
      <c r="E258" s="5" t="inlineStr">
        <is>
          <t>Nan-od High School</t>
        </is>
      </c>
      <c r="F258" s="5" t="inlineStr">
        <is>
          <t>SIERRA BULLONES</t>
        </is>
      </c>
      <c r="G258" s="5" t="inlineStr">
        <is>
          <t>3rd</t>
        </is>
      </c>
      <c r="H258" s="5" t="n">
        <v>1</v>
      </c>
      <c r="I258" s="5" t="n">
        <v>4</v>
      </c>
      <c r="J258" s="5" t="inlineStr">
        <is>
          <t>Repair of Classrooms</t>
        </is>
      </c>
      <c r="K258" s="5" t="n">
        <v>1536710</v>
      </c>
      <c r="L258" s="5" t="inlineStr">
        <is>
          <t>DPWH (Batch 1)</t>
        </is>
      </c>
      <c r="M258" s="5" t="n">
        <v>0</v>
      </c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4</v>
      </c>
      <c r="AK258" s="5" t="n">
        <v>0</v>
      </c>
      <c r="AL258" s="5" t="n">
        <v>0</v>
      </c>
      <c r="AM258" s="6" t="n"/>
    </row>
    <row r="259">
      <c r="A259" s="5" t="inlineStr">
        <is>
          <t>REPAIR 2023</t>
        </is>
      </c>
      <c r="B259" s="5" t="inlineStr">
        <is>
          <t>Region VII</t>
        </is>
      </c>
      <c r="C259" s="5" t="inlineStr">
        <is>
          <t>Bohol</t>
        </is>
      </c>
      <c r="D259" s="5" t="n">
        <v>118858</v>
      </c>
      <c r="E259" s="5" t="inlineStr">
        <is>
          <t>Omjon ES</t>
        </is>
      </c>
      <c r="F259" s="5" t="inlineStr">
        <is>
          <t>VALENCIA</t>
        </is>
      </c>
      <c r="G259" s="5" t="inlineStr">
        <is>
          <t>3rd</t>
        </is>
      </c>
      <c r="H259" s="5" t="n">
        <v>1</v>
      </c>
      <c r="I259" s="5" t="n">
        <v>13</v>
      </c>
      <c r="J259" s="5" t="inlineStr">
        <is>
          <t>Repair of Classrooms</t>
        </is>
      </c>
      <c r="K259" s="5" t="n">
        <v>8230580</v>
      </c>
      <c r="L259" s="5" t="inlineStr">
        <is>
          <t>DPWH (Batch 1)</t>
        </is>
      </c>
      <c r="M259" s="5" t="n">
        <v>0</v>
      </c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13</v>
      </c>
      <c r="AK259" s="5" t="n">
        <v>0</v>
      </c>
      <c r="AL259" s="5" t="n">
        <v>0</v>
      </c>
      <c r="AM259" s="6" t="n"/>
    </row>
    <row r="260">
      <c r="A260" s="5" t="inlineStr">
        <is>
          <t>REPAIR 2023</t>
        </is>
      </c>
      <c r="B260" s="5" t="inlineStr">
        <is>
          <t>Region VII</t>
        </is>
      </c>
      <c r="C260" s="5" t="inlineStr">
        <is>
          <t>Carcar City</t>
        </is>
      </c>
      <c r="D260" s="5" t="n">
        <v>119159</v>
      </c>
      <c r="E260" s="5" t="inlineStr">
        <is>
          <t>Liburon Elementary School</t>
        </is>
      </c>
      <c r="F260" s="5" t="inlineStr">
        <is>
          <t>CITY OF CARCAR</t>
        </is>
      </c>
      <c r="G260" s="5" t="inlineStr">
        <is>
          <t>1st</t>
        </is>
      </c>
      <c r="H260" s="5" t="n">
        <v>1</v>
      </c>
      <c r="I260" s="5" t="n">
        <v>15</v>
      </c>
      <c r="J260" s="5" t="inlineStr">
        <is>
          <t>Repair of Classrooms</t>
        </is>
      </c>
      <c r="K260" s="5" t="n">
        <v>12335684.24</v>
      </c>
      <c r="L260" s="5" t="inlineStr">
        <is>
          <t>DPWH (Batch 1)</t>
        </is>
      </c>
      <c r="M260" s="5" t="n">
        <v>11902888</v>
      </c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15</v>
      </c>
      <c r="AK260" s="5" t="n">
        <v>0</v>
      </c>
      <c r="AL260" s="5" t="n">
        <v>0</v>
      </c>
      <c r="AM260" s="6" t="n"/>
    </row>
    <row r="261">
      <c r="A261" s="5" t="inlineStr">
        <is>
          <t>REPAIR 2023</t>
        </is>
      </c>
      <c r="B261" s="5" t="inlineStr">
        <is>
          <t>Region VII</t>
        </is>
      </c>
      <c r="C261" s="5" t="inlineStr">
        <is>
          <t>Carcar City</t>
        </is>
      </c>
      <c r="D261" s="5" t="n">
        <v>119181</v>
      </c>
      <c r="E261" s="5" t="inlineStr">
        <is>
          <t>OCANA CENTRAL ES</t>
        </is>
      </c>
      <c r="F261" s="5" t="inlineStr">
        <is>
          <t>CITY OF CARCAR</t>
        </is>
      </c>
      <c r="G261" s="5" t="inlineStr">
        <is>
          <t>1st</t>
        </is>
      </c>
      <c r="H261" s="5" t="n">
        <v>1</v>
      </c>
      <c r="I261" s="5" t="n">
        <v>12</v>
      </c>
      <c r="J261" s="5" t="inlineStr">
        <is>
          <t>Repair of Classrooms</t>
        </is>
      </c>
      <c r="K261" s="5" t="n">
        <v>8639234.460000001</v>
      </c>
      <c r="L261" s="5" t="inlineStr">
        <is>
          <t>DPWH (Batch 2)</t>
        </is>
      </c>
      <c r="M261" s="5" t="n">
        <v>0</v>
      </c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12</v>
      </c>
      <c r="AK261" s="5" t="n">
        <v>0</v>
      </c>
      <c r="AL261" s="5" t="n">
        <v>0</v>
      </c>
      <c r="AM261" s="6" t="n"/>
    </row>
    <row r="262">
      <c r="A262" s="5" t="inlineStr">
        <is>
          <t>REPAIR 2023</t>
        </is>
      </c>
      <c r="B262" s="5" t="inlineStr">
        <is>
          <t>Region VII</t>
        </is>
      </c>
      <c r="C262" s="5" t="inlineStr">
        <is>
          <t>Carcar City</t>
        </is>
      </c>
      <c r="D262" s="5" t="n">
        <v>119161</v>
      </c>
      <c r="E262" s="5" t="inlineStr">
        <is>
          <t>PERRELOS ELEMENTARY SCHOOL</t>
        </is>
      </c>
      <c r="F262" s="5" t="inlineStr">
        <is>
          <t>CITY OF CARCAR</t>
        </is>
      </c>
      <c r="G262" s="5" t="inlineStr">
        <is>
          <t>1st</t>
        </is>
      </c>
      <c r="H262" s="5" t="n">
        <v>1</v>
      </c>
      <c r="I262" s="5" t="n">
        <v>13</v>
      </c>
      <c r="J262" s="5" t="inlineStr">
        <is>
          <t>Repair of Classrooms</t>
        </is>
      </c>
      <c r="K262" s="5" t="n">
        <v>10161300.46</v>
      </c>
      <c r="L262" s="5" t="inlineStr">
        <is>
          <t>DPWH (Batch 1)</t>
        </is>
      </c>
      <c r="M262" s="5" t="n">
        <v>0</v>
      </c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13</v>
      </c>
      <c r="AK262" s="5" t="n">
        <v>0</v>
      </c>
      <c r="AL262" s="5" t="n">
        <v>0</v>
      </c>
      <c r="AM262" s="6" t="n"/>
    </row>
    <row r="263">
      <c r="A263" s="5" t="inlineStr">
        <is>
          <t>REPAIR 2023</t>
        </is>
      </c>
      <c r="B263" s="5" t="inlineStr">
        <is>
          <t>Region VII</t>
        </is>
      </c>
      <c r="C263" s="5" t="inlineStr">
        <is>
          <t>Cebu</t>
        </is>
      </c>
      <c r="D263" s="5" t="n">
        <v>119705</v>
      </c>
      <c r="E263" s="5" t="inlineStr">
        <is>
          <t>Bahay-Bagacay ES</t>
        </is>
      </c>
      <c r="F263" s="5" t="inlineStr">
        <is>
          <t>SIBONGA</t>
        </is>
      </c>
      <c r="G263" s="5" t="inlineStr">
        <is>
          <t>1st</t>
        </is>
      </c>
      <c r="H263" s="5" t="n">
        <v>1</v>
      </c>
      <c r="I263" s="5" t="n">
        <v>5</v>
      </c>
      <c r="J263" s="5" t="inlineStr">
        <is>
          <t>Repair of Classrooms</t>
        </is>
      </c>
      <c r="K263" s="5" t="n">
        <v>2809227.56</v>
      </c>
      <c r="L263" s="5" t="inlineStr">
        <is>
          <t>DPWH (Batch 1)</t>
        </is>
      </c>
      <c r="M263" s="5" t="n">
        <v>2700404.6</v>
      </c>
      <c r="N263" s="5" t="inlineStr">
        <is>
          <t>COMPLETED</t>
        </is>
      </c>
      <c r="O263" s="5" t="n">
        <v>1</v>
      </c>
      <c r="P263" s="7" t="n">
        <v>45451</v>
      </c>
      <c r="Q263" s="7" t="n">
        <v>45315</v>
      </c>
      <c r="R263" s="5" t="inlineStr">
        <is>
          <t>23HE0182</t>
        </is>
      </c>
      <c r="S263" s="5" t="inlineStr"/>
      <c r="T263" s="5" t="inlineStr"/>
      <c r="U263" s="5" t="inlineStr"/>
      <c r="V263" s="5" t="inlineStr"/>
      <c r="W263" s="5" t="inlineStr"/>
      <c r="X263" s="7" t="n">
        <v>45224</v>
      </c>
      <c r="Y263" s="5" t="inlineStr">
        <is>
          <t xml:space="preserve"> Ten twenty Allied Developers</t>
        </is>
      </c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5</v>
      </c>
      <c r="AK263" s="5" t="n">
        <v>0</v>
      </c>
      <c r="AL263" s="5" t="n">
        <v>0</v>
      </c>
      <c r="AM263" s="6" t="n"/>
    </row>
    <row r="264">
      <c r="A264" s="5" t="inlineStr">
        <is>
          <t>REPAIR 2023</t>
        </is>
      </c>
      <c r="B264" s="5" t="inlineStr">
        <is>
          <t>Region VII</t>
        </is>
      </c>
      <c r="C264" s="5" t="inlineStr">
        <is>
          <t>Cebu</t>
        </is>
      </c>
      <c r="D264" s="5" t="n">
        <v>118873</v>
      </c>
      <c r="E264" s="5" t="inlineStr">
        <is>
          <t>Bulalacao ES</t>
        </is>
      </c>
      <c r="F264" s="5" t="inlineStr">
        <is>
          <t>ALCOY</t>
        </is>
      </c>
      <c r="G264" s="5" t="inlineStr">
        <is>
          <t>2nd</t>
        </is>
      </c>
      <c r="H264" s="5" t="n">
        <v>1</v>
      </c>
      <c r="I264" s="5" t="n">
        <v>6</v>
      </c>
      <c r="J264" s="5" t="inlineStr">
        <is>
          <t>Repair of Classrooms</t>
        </is>
      </c>
      <c r="K264" s="5" t="n">
        <v>3038795.55</v>
      </c>
      <c r="L264" s="5" t="inlineStr">
        <is>
          <t>DPWH (Batch 1)</t>
        </is>
      </c>
      <c r="M264" s="5" t="inlineStr">
        <is>
          <t xml:space="preserve"> -   </t>
        </is>
      </c>
      <c r="N264" s="5" t="inlineStr">
        <is>
          <t>Ongoing</t>
        </is>
      </c>
      <c r="O264" s="5" t="n">
        <v>0.7</v>
      </c>
      <c r="P264" s="7" t="n">
        <v>45390</v>
      </c>
      <c r="Q264" s="5" t="inlineStr"/>
      <c r="R264" s="5" t="inlineStr">
        <is>
          <t>P00775256NP</t>
        </is>
      </c>
      <c r="S264" s="5" t="inlineStr">
        <is>
          <t>23HG0082</t>
        </is>
      </c>
      <c r="T264" s="7" t="n">
        <v>45026</v>
      </c>
      <c r="U264" s="7" t="n">
        <v>45240</v>
      </c>
      <c r="V264" s="5" t="inlineStr">
        <is>
          <t>24/10/2023</t>
        </is>
      </c>
      <c r="W264" s="5" t="inlineStr">
        <is>
          <t>20/11/2023</t>
        </is>
      </c>
      <c r="X264" s="7" t="n">
        <v>45242</v>
      </c>
      <c r="Y264" s="5" t="inlineStr">
        <is>
          <t xml:space="preserve"> 647 Construction and development Corp.</t>
        </is>
      </c>
      <c r="Z264" s="5" t="inlineStr">
        <is>
          <t>(CLUSTER 3 ) 4,857,971.36
(to verify amount per site)</t>
        </is>
      </c>
      <c r="AA264" s="5" t="n">
        <v>0</v>
      </c>
      <c r="AB264" s="5" t="n">
        <v>0</v>
      </c>
      <c r="AC264" s="5" t="n">
        <v>0</v>
      </c>
      <c r="AD264" s="5" t="n">
        <v>1</v>
      </c>
      <c r="AE264" s="5" t="n">
        <v>0</v>
      </c>
      <c r="AF264" s="5" t="n">
        <v>0</v>
      </c>
      <c r="AG264" s="5" t="n">
        <v>0</v>
      </c>
      <c r="AH264" s="5" t="n">
        <v>0</v>
      </c>
      <c r="AI264" s="5" t="n">
        <v>6</v>
      </c>
      <c r="AJ264" s="5" t="n">
        <v>0</v>
      </c>
      <c r="AK264" s="5" t="n">
        <v>0</v>
      </c>
      <c r="AL264" s="5" t="n">
        <v>0</v>
      </c>
      <c r="AM264" s="6" t="n"/>
    </row>
    <row r="265">
      <c r="A265" s="5" t="inlineStr">
        <is>
          <t>REPAIR 2023</t>
        </is>
      </c>
      <c r="B265" s="5" t="inlineStr">
        <is>
          <t>Region VII</t>
        </is>
      </c>
      <c r="C265" s="5" t="inlineStr">
        <is>
          <t>Cebu</t>
        </is>
      </c>
      <c r="D265" s="5" t="n">
        <v>118877</v>
      </c>
      <c r="E265" s="5" t="inlineStr">
        <is>
          <t>Nug-as ES</t>
        </is>
      </c>
      <c r="F265" s="5" t="inlineStr">
        <is>
          <t>ALCOY</t>
        </is>
      </c>
      <c r="G265" s="5" t="inlineStr">
        <is>
          <t>2nd</t>
        </is>
      </c>
      <c r="H265" s="5" t="n">
        <v>1</v>
      </c>
      <c r="I265" s="5" t="n">
        <v>6</v>
      </c>
      <c r="J265" s="5" t="inlineStr">
        <is>
          <t>Repair of Classrooms</t>
        </is>
      </c>
      <c r="K265" s="5" t="n">
        <v>2047185.13</v>
      </c>
      <c r="L265" s="5" t="inlineStr">
        <is>
          <t>DPWH (Batch 1)</t>
        </is>
      </c>
      <c r="M265" s="5" t="inlineStr">
        <is>
          <t xml:space="preserve"> -   </t>
        </is>
      </c>
      <c r="N265" s="5" t="inlineStr">
        <is>
          <t>Ongoing</t>
        </is>
      </c>
      <c r="O265" s="5" t="n">
        <v>0.7</v>
      </c>
      <c r="P265" s="7" t="n">
        <v>45390</v>
      </c>
      <c r="Q265" s="5" t="inlineStr"/>
      <c r="R265" s="5" t="inlineStr">
        <is>
          <t>P00775257NP</t>
        </is>
      </c>
      <c r="S265" s="5" t="inlineStr">
        <is>
          <t>23HG0082</t>
        </is>
      </c>
      <c r="T265" s="7" t="n">
        <v>45026</v>
      </c>
      <c r="U265" s="7" t="n">
        <v>45240</v>
      </c>
      <c r="V265" s="5" t="inlineStr">
        <is>
          <t>24/10/2023</t>
        </is>
      </c>
      <c r="W265" s="5" t="inlineStr">
        <is>
          <t>20/11/2023</t>
        </is>
      </c>
      <c r="X265" s="7" t="n">
        <v>45242</v>
      </c>
      <c r="Y265" s="5" t="inlineStr">
        <is>
          <t xml:space="preserve"> 647 Construction and development Corp.</t>
        </is>
      </c>
      <c r="Z265" s="5" t="inlineStr">
        <is>
          <t>(CLUSTER 3 ) 4,857,971.36
(to verify amount per site)</t>
        </is>
      </c>
      <c r="AA265" s="5" t="n">
        <v>0</v>
      </c>
      <c r="AB265" s="5" t="n">
        <v>0</v>
      </c>
      <c r="AC265" s="5" t="n">
        <v>0</v>
      </c>
      <c r="AD265" s="5" t="n">
        <v>1</v>
      </c>
      <c r="AE265" s="5" t="n">
        <v>0</v>
      </c>
      <c r="AF265" s="5" t="n">
        <v>0</v>
      </c>
      <c r="AG265" s="5" t="n">
        <v>0</v>
      </c>
      <c r="AH265" s="5" t="n">
        <v>0</v>
      </c>
      <c r="AI265" s="5" t="n">
        <v>6</v>
      </c>
      <c r="AJ265" s="5" t="n">
        <v>0</v>
      </c>
      <c r="AK265" s="5" t="n">
        <v>0</v>
      </c>
      <c r="AL265" s="5" t="n">
        <v>0</v>
      </c>
      <c r="AM265" s="6" t="n"/>
    </row>
    <row r="266">
      <c r="A266" s="5" t="inlineStr">
        <is>
          <t>REPAIR 2023</t>
        </is>
      </c>
      <c r="B266" s="5" t="inlineStr">
        <is>
          <t>Region VII</t>
        </is>
      </c>
      <c r="C266" s="5" t="inlineStr">
        <is>
          <t>Cebu</t>
        </is>
      </c>
      <c r="D266" s="5" t="n">
        <v>119604</v>
      </c>
      <c r="E266" s="5" t="inlineStr">
        <is>
          <t>Basak Elementary School</t>
        </is>
      </c>
      <c r="F266" s="5" t="inlineStr">
        <is>
          <t>SAMBOAN</t>
        </is>
      </c>
      <c r="G266" s="5" t="inlineStr">
        <is>
          <t>2nd</t>
        </is>
      </c>
      <c r="H266" s="5" t="n">
        <v>1</v>
      </c>
      <c r="I266" s="5" t="n">
        <v>5</v>
      </c>
      <c r="J266" s="5" t="inlineStr">
        <is>
          <t>Repair of Classrooms</t>
        </is>
      </c>
      <c r="K266" s="5" t="n">
        <v>2710845.95</v>
      </c>
      <c r="L266" s="5" t="inlineStr">
        <is>
          <t>DPWH (Batch 1)</t>
        </is>
      </c>
      <c r="M266" s="5" t="inlineStr"/>
      <c r="N266" s="5" t="inlineStr">
        <is>
          <t>Ongoing</t>
        </is>
      </c>
      <c r="O266" s="5" t="n">
        <v>0.75</v>
      </c>
      <c r="P266" s="7" t="n">
        <v>45479</v>
      </c>
      <c r="Q266" s="5" t="inlineStr"/>
      <c r="R266" s="5" t="inlineStr">
        <is>
          <t>P00775260NP P00775258NP P00775261NP</t>
        </is>
      </c>
      <c r="S266" s="5" t="inlineStr">
        <is>
          <t>2HG0081</t>
        </is>
      </c>
      <c r="T266" s="7" t="n">
        <v>45026</v>
      </c>
      <c r="U266" s="7" t="n">
        <v>45240</v>
      </c>
      <c r="V266" s="5" t="inlineStr">
        <is>
          <t>24/10/2023</t>
        </is>
      </c>
      <c r="W266" s="5" t="inlineStr">
        <is>
          <t>20/11/2023</t>
        </is>
      </c>
      <c r="X266" s="7" t="n">
        <v>45242</v>
      </c>
      <c r="Y266" s="5" t="inlineStr">
        <is>
          <t xml:space="preserve"> APRIL ROSE ENT. &amp; BUILDERS</t>
        </is>
      </c>
      <c r="Z266" s="5" t="inlineStr">
        <is>
          <t>(CLUSTER 2 ) 5,434,867.65
(to verify amount per site)</t>
        </is>
      </c>
      <c r="AA266" s="5" t="n">
        <v>0</v>
      </c>
      <c r="AB266" s="5" t="n">
        <v>0</v>
      </c>
      <c r="AC266" s="5" t="n">
        <v>0</v>
      </c>
      <c r="AD266" s="5" t="n">
        <v>1</v>
      </c>
      <c r="AE266" s="5" t="n">
        <v>0</v>
      </c>
      <c r="AF266" s="5" t="n">
        <v>0</v>
      </c>
      <c r="AG266" s="5" t="n">
        <v>0</v>
      </c>
      <c r="AH266" s="5" t="n">
        <v>0</v>
      </c>
      <c r="AI266" s="5" t="n">
        <v>5</v>
      </c>
      <c r="AJ266" s="5" t="n">
        <v>0</v>
      </c>
      <c r="AK266" s="5" t="n">
        <v>0</v>
      </c>
      <c r="AL266" s="5" t="n">
        <v>0</v>
      </c>
      <c r="AM266" s="6" t="n"/>
    </row>
    <row r="267">
      <c r="A267" s="5" t="inlineStr">
        <is>
          <t>REPAIR 2023</t>
        </is>
      </c>
      <c r="B267" s="5" t="inlineStr">
        <is>
          <t>Region VII</t>
        </is>
      </c>
      <c r="C267" s="5" t="inlineStr">
        <is>
          <t>Cebu</t>
        </is>
      </c>
      <c r="D267" s="5" t="n">
        <v>500662</v>
      </c>
      <c r="E267" s="5" t="inlineStr">
        <is>
          <t>Bulangsuran Integrated School</t>
        </is>
      </c>
      <c r="F267" s="5" t="inlineStr">
        <is>
          <t>SAMBOAN</t>
        </is>
      </c>
      <c r="G267" s="5" t="inlineStr">
        <is>
          <t>2nd</t>
        </is>
      </c>
      <c r="H267" s="5" t="n">
        <v>1</v>
      </c>
      <c r="I267" s="5" t="n">
        <v>5</v>
      </c>
      <c r="J267" s="5" t="inlineStr">
        <is>
          <t>Repair of Classrooms</t>
        </is>
      </c>
      <c r="K267" s="5" t="n">
        <v>2535928.75</v>
      </c>
      <c r="L267" s="5" t="inlineStr">
        <is>
          <t>DPWH (Batch 1)</t>
        </is>
      </c>
      <c r="M267" s="5" t="inlineStr"/>
      <c r="N267" s="5" t="inlineStr">
        <is>
          <t>Ongoing</t>
        </is>
      </c>
      <c r="O267" s="5" t="n">
        <v>0.7</v>
      </c>
      <c r="P267" s="7" t="n">
        <v>45601</v>
      </c>
      <c r="Q267" s="5" t="inlineStr"/>
      <c r="R267" s="5" t="inlineStr">
        <is>
          <t>P00775264NP
P00775262NP
P00775259NP</t>
        </is>
      </c>
      <c r="S267" s="5" t="inlineStr">
        <is>
          <t>23HG0076</t>
        </is>
      </c>
      <c r="T267" s="5" t="inlineStr">
        <is>
          <t>28/09/2023</t>
        </is>
      </c>
      <c r="U267" s="7" t="n">
        <v>45056</v>
      </c>
      <c r="V267" s="5" t="inlineStr">
        <is>
          <t>17/10/2023</t>
        </is>
      </c>
      <c r="W267" s="5" t="inlineStr">
        <is>
          <t>23/10/2023</t>
        </is>
      </c>
      <c r="X267" s="7" t="n">
        <v>45149</v>
      </c>
      <c r="Y267" s="5" t="inlineStr">
        <is>
          <t xml:space="preserve"> APRIL ROSE ENT. &amp; BUILDERS</t>
        </is>
      </c>
      <c r="Z267" s="5" t="inlineStr">
        <is>
          <t>(CLUSTER 1 ) 6,633,547.64
(to verify amount per site)</t>
        </is>
      </c>
      <c r="AA267" s="5" t="n">
        <v>0</v>
      </c>
      <c r="AB267" s="5" t="n">
        <v>0</v>
      </c>
      <c r="AC267" s="5" t="n">
        <v>0</v>
      </c>
      <c r="AD267" s="5" t="n">
        <v>1</v>
      </c>
      <c r="AE267" s="5" t="n">
        <v>0</v>
      </c>
      <c r="AF267" s="5" t="n">
        <v>0</v>
      </c>
      <c r="AG267" s="5" t="n">
        <v>0</v>
      </c>
      <c r="AH267" s="5" t="n">
        <v>0</v>
      </c>
      <c r="AI267" s="5" t="n">
        <v>5</v>
      </c>
      <c r="AJ267" s="5" t="n">
        <v>0</v>
      </c>
      <c r="AK267" s="5" t="n">
        <v>0</v>
      </c>
      <c r="AL267" s="5" t="n">
        <v>0</v>
      </c>
      <c r="AM267" s="6" t="n"/>
    </row>
    <row r="268">
      <c r="A268" s="5" t="inlineStr">
        <is>
          <t>REPAIR 2023</t>
        </is>
      </c>
      <c r="B268" s="5" t="inlineStr">
        <is>
          <t>Region VII</t>
        </is>
      </c>
      <c r="C268" s="5" t="inlineStr">
        <is>
          <t>Cebu</t>
        </is>
      </c>
      <c r="D268" s="5" t="n">
        <v>187027</v>
      </c>
      <c r="E268" s="5" t="inlineStr">
        <is>
          <t>Cambigong ES</t>
        </is>
      </c>
      <c r="F268" s="5" t="inlineStr">
        <is>
          <t>SAMBOAN</t>
        </is>
      </c>
      <c r="G268" s="5" t="inlineStr">
        <is>
          <t>2nd</t>
        </is>
      </c>
      <c r="H268" s="5" t="n">
        <v>1</v>
      </c>
      <c r="I268" s="5" t="n">
        <v>4</v>
      </c>
      <c r="J268" s="5" t="inlineStr">
        <is>
          <t>Repair of Classrooms</t>
        </is>
      </c>
      <c r="K268" s="5" t="n">
        <v>2049809.28</v>
      </c>
      <c r="L268" s="5" t="inlineStr">
        <is>
          <t>DPWH (Batch 1)</t>
        </is>
      </c>
      <c r="M268" s="5" t="inlineStr"/>
      <c r="N268" s="5" t="inlineStr">
        <is>
          <t>Ongoing</t>
        </is>
      </c>
      <c r="O268" s="5" t="n">
        <v>0.6</v>
      </c>
      <c r="P268" s="7" t="n">
        <v>45601</v>
      </c>
      <c r="Q268" s="5" t="inlineStr"/>
      <c r="R268" s="5" t="inlineStr">
        <is>
          <t>P00775264NP
P00775262NP
P00775259NP</t>
        </is>
      </c>
      <c r="S268" s="5" t="inlineStr">
        <is>
          <t>23HG0076</t>
        </is>
      </c>
      <c r="T268" s="5" t="inlineStr">
        <is>
          <t>28/09/2023</t>
        </is>
      </c>
      <c r="U268" s="7" t="n">
        <v>45056</v>
      </c>
      <c r="V268" s="5" t="inlineStr">
        <is>
          <t>17/10/2023</t>
        </is>
      </c>
      <c r="W268" s="5" t="inlineStr">
        <is>
          <t>23/10/2023</t>
        </is>
      </c>
      <c r="X268" s="7" t="n">
        <v>45149</v>
      </c>
      <c r="Y268" s="5" t="inlineStr">
        <is>
          <t xml:space="preserve"> APRIL ROSE ENT. &amp; BUILDERS</t>
        </is>
      </c>
      <c r="Z268" s="5" t="inlineStr">
        <is>
          <t>(CLUSTER 1 ) 6,633,547.64
(to verify amount per site)</t>
        </is>
      </c>
      <c r="AA268" s="5" t="n">
        <v>0</v>
      </c>
      <c r="AB268" s="5" t="n">
        <v>0</v>
      </c>
      <c r="AC268" s="5" t="n">
        <v>0</v>
      </c>
      <c r="AD268" s="5" t="n">
        <v>1</v>
      </c>
      <c r="AE268" s="5" t="n">
        <v>0</v>
      </c>
      <c r="AF268" s="5" t="n">
        <v>0</v>
      </c>
      <c r="AG268" s="5" t="n">
        <v>0</v>
      </c>
      <c r="AH268" s="5" t="n">
        <v>0</v>
      </c>
      <c r="AI268" s="5" t="n">
        <v>4</v>
      </c>
      <c r="AJ268" s="5" t="n">
        <v>0</v>
      </c>
      <c r="AK268" s="5" t="n">
        <v>0</v>
      </c>
      <c r="AL268" s="5" t="n">
        <v>0</v>
      </c>
      <c r="AM268" s="6" t="n"/>
    </row>
    <row r="269">
      <c r="A269" s="5" t="inlineStr">
        <is>
          <t>REPAIR 2023</t>
        </is>
      </c>
      <c r="B269" s="5" t="inlineStr">
        <is>
          <t>Region VII</t>
        </is>
      </c>
      <c r="C269" s="5" t="inlineStr">
        <is>
          <t>Cebu</t>
        </is>
      </c>
      <c r="D269" s="5" t="n">
        <v>119606</v>
      </c>
      <c r="E269" s="5" t="inlineStr">
        <is>
          <t>Cañorong ES</t>
        </is>
      </c>
      <c r="F269" s="5" t="inlineStr">
        <is>
          <t>SAMBOAN</t>
        </is>
      </c>
      <c r="G269" s="5" t="inlineStr">
        <is>
          <t>2nd</t>
        </is>
      </c>
      <c r="H269" s="5" t="n">
        <v>1</v>
      </c>
      <c r="I269" s="5" t="n">
        <v>4</v>
      </c>
      <c r="J269" s="5" t="inlineStr">
        <is>
          <t>Repair of Classrooms</t>
        </is>
      </c>
      <c r="K269" s="5" t="n">
        <v>2501006.95</v>
      </c>
      <c r="L269" s="5" t="inlineStr">
        <is>
          <t>DPWH (Batch 1)</t>
        </is>
      </c>
      <c r="M269" s="5" t="inlineStr"/>
      <c r="N269" s="5" t="inlineStr">
        <is>
          <t>Ongoing</t>
        </is>
      </c>
      <c r="O269" s="5" t="n">
        <v>0.8</v>
      </c>
      <c r="P269" s="7" t="n">
        <v>45601</v>
      </c>
      <c r="Q269" s="5" t="inlineStr"/>
      <c r="R269" s="5" t="inlineStr">
        <is>
          <t>P00775264NP
P00775262NP
P00775259NP</t>
        </is>
      </c>
      <c r="S269" s="5" t="inlineStr">
        <is>
          <t>2HG0076</t>
        </is>
      </c>
      <c r="T269" s="5" t="inlineStr">
        <is>
          <t>28/09/2023</t>
        </is>
      </c>
      <c r="U269" s="7" t="n">
        <v>45056</v>
      </c>
      <c r="V269" s="5" t="inlineStr">
        <is>
          <t>17/10/2023</t>
        </is>
      </c>
      <c r="W269" s="5" t="inlineStr">
        <is>
          <t>23/10/2023</t>
        </is>
      </c>
      <c r="X269" s="7" t="n">
        <v>45149</v>
      </c>
      <c r="Y269" s="5" t="inlineStr">
        <is>
          <t xml:space="preserve"> APRIL ROSE ENT. &amp; BUILDERS</t>
        </is>
      </c>
      <c r="Z269" s="5" t="inlineStr">
        <is>
          <t>(CLUSTER 1 ) 6,633,547.64
(to verify amount per site)</t>
        </is>
      </c>
      <c r="AA269" s="5" t="n">
        <v>0</v>
      </c>
      <c r="AB269" s="5" t="n">
        <v>0</v>
      </c>
      <c r="AC269" s="5" t="n">
        <v>0</v>
      </c>
      <c r="AD269" s="5" t="n">
        <v>1</v>
      </c>
      <c r="AE269" s="5" t="n">
        <v>0</v>
      </c>
      <c r="AF269" s="5" t="n">
        <v>0</v>
      </c>
      <c r="AG269" s="5" t="n">
        <v>0</v>
      </c>
      <c r="AH269" s="5" t="n">
        <v>0</v>
      </c>
      <c r="AI269" s="5" t="n">
        <v>4</v>
      </c>
      <c r="AJ269" s="5" t="n">
        <v>0</v>
      </c>
      <c r="AK269" s="5" t="n">
        <v>0</v>
      </c>
      <c r="AL269" s="5" t="n">
        <v>0</v>
      </c>
      <c r="AM269" s="6" t="n"/>
    </row>
    <row r="270">
      <c r="A270" s="5" t="inlineStr">
        <is>
          <t>REPAIR 2023</t>
        </is>
      </c>
      <c r="B270" s="5" t="inlineStr">
        <is>
          <t>Region VII</t>
        </is>
      </c>
      <c r="C270" s="5" t="inlineStr">
        <is>
          <t>Cebu</t>
        </is>
      </c>
      <c r="D270" s="5" t="n">
        <v>119612</v>
      </c>
      <c r="E270" s="5" t="inlineStr">
        <is>
          <t>Monteverde ES</t>
        </is>
      </c>
      <c r="F270" s="5" t="inlineStr">
        <is>
          <t>SAMBOAN</t>
        </is>
      </c>
      <c r="G270" s="5" t="inlineStr">
        <is>
          <t>2nd</t>
        </is>
      </c>
      <c r="H270" s="5" t="n">
        <v>1</v>
      </c>
      <c r="I270" s="5" t="n">
        <v>3</v>
      </c>
      <c r="J270" s="5" t="inlineStr">
        <is>
          <t>Repair of Classrooms</t>
        </is>
      </c>
      <c r="K270" s="5" t="n">
        <v>1549154.16</v>
      </c>
      <c r="L270" s="5" t="inlineStr">
        <is>
          <t>DPWH (Batch 1)</t>
        </is>
      </c>
      <c r="M270" s="5" t="inlineStr"/>
      <c r="N270" s="5" t="inlineStr">
        <is>
          <t>Ongoing</t>
        </is>
      </c>
      <c r="O270" s="5" t="n">
        <v>0.6</v>
      </c>
      <c r="P270" s="7" t="n">
        <v>45479</v>
      </c>
      <c r="Q270" s="5" t="inlineStr"/>
      <c r="R270" s="5" t="inlineStr">
        <is>
          <t>P00775260NP P00775258NP P00775261NP</t>
        </is>
      </c>
      <c r="S270" s="5" t="inlineStr">
        <is>
          <t>23HG0081</t>
        </is>
      </c>
      <c r="T270" s="7" t="n">
        <v>45026</v>
      </c>
      <c r="U270" s="7" t="n">
        <v>45240</v>
      </c>
      <c r="V270" s="5" t="inlineStr">
        <is>
          <t>24/10/2023</t>
        </is>
      </c>
      <c r="W270" s="5" t="inlineStr">
        <is>
          <t>20/11/2023</t>
        </is>
      </c>
      <c r="X270" s="7" t="n">
        <v>45242</v>
      </c>
      <c r="Y270" s="5" t="inlineStr">
        <is>
          <t xml:space="preserve"> APRIL ROSE ENT. &amp; BUILDERS</t>
        </is>
      </c>
      <c r="Z270" s="5" t="inlineStr">
        <is>
          <t>(CLUSTER 2 ) 5,434,867.65
(to verify amount per site)</t>
        </is>
      </c>
      <c r="AA270" s="5" t="n">
        <v>0</v>
      </c>
      <c r="AB270" s="5" t="n">
        <v>0</v>
      </c>
      <c r="AC270" s="5" t="n">
        <v>0</v>
      </c>
      <c r="AD270" s="5" t="n">
        <v>1</v>
      </c>
      <c r="AE270" s="5" t="n">
        <v>0</v>
      </c>
      <c r="AF270" s="5" t="n">
        <v>0</v>
      </c>
      <c r="AG270" s="5" t="n">
        <v>0</v>
      </c>
      <c r="AH270" s="5" t="n">
        <v>0</v>
      </c>
      <c r="AI270" s="5" t="n">
        <v>3</v>
      </c>
      <c r="AJ270" s="5" t="n">
        <v>0</v>
      </c>
      <c r="AK270" s="5" t="n">
        <v>0</v>
      </c>
      <c r="AL270" s="5" t="n">
        <v>0</v>
      </c>
      <c r="AM270" s="6" t="n"/>
    </row>
    <row r="271">
      <c r="A271" s="5" t="inlineStr">
        <is>
          <t>REPAIR 2023</t>
        </is>
      </c>
      <c r="B271" s="5" t="inlineStr">
        <is>
          <t>Region VII</t>
        </is>
      </c>
      <c r="C271" s="5" t="inlineStr">
        <is>
          <t>Cebu</t>
        </is>
      </c>
      <c r="D271" s="5" t="n">
        <v>119613</v>
      </c>
      <c r="E271" s="5" t="inlineStr">
        <is>
          <t>Samboan Central ES</t>
        </is>
      </c>
      <c r="F271" s="5" t="inlineStr">
        <is>
          <t>SAMBOAN</t>
        </is>
      </c>
      <c r="G271" s="5" t="inlineStr">
        <is>
          <t>2nd</t>
        </is>
      </c>
      <c r="H271" s="5" t="n">
        <v>1</v>
      </c>
      <c r="I271" s="5" t="n">
        <v>3</v>
      </c>
      <c r="J271" s="5" t="inlineStr">
        <is>
          <t>Repair of Classrooms</t>
        </is>
      </c>
      <c r="K271" s="5" t="n">
        <v>1546172.27</v>
      </c>
      <c r="L271" s="5" t="inlineStr">
        <is>
          <t>DPWH (Batch 1)</t>
        </is>
      </c>
      <c r="M271" s="5" t="inlineStr"/>
      <c r="N271" s="5" t="inlineStr">
        <is>
          <t>Ongoing</t>
        </is>
      </c>
      <c r="O271" s="5" t="n">
        <v>0.6</v>
      </c>
      <c r="P271" s="7" t="n">
        <v>45479</v>
      </c>
      <c r="Q271" s="5" t="inlineStr"/>
      <c r="R271" s="5" t="inlineStr">
        <is>
          <t>P00775260NP P00775258NP P00775261NP</t>
        </is>
      </c>
      <c r="S271" s="5" t="inlineStr">
        <is>
          <t>23HG0081</t>
        </is>
      </c>
      <c r="T271" s="7" t="n">
        <v>45026</v>
      </c>
      <c r="U271" s="7" t="n">
        <v>45240</v>
      </c>
      <c r="V271" s="5" t="inlineStr">
        <is>
          <t>24/10/2023</t>
        </is>
      </c>
      <c r="W271" s="5" t="inlineStr">
        <is>
          <t>20/11/2023</t>
        </is>
      </c>
      <c r="X271" s="7" t="n">
        <v>45242</v>
      </c>
      <c r="Y271" s="5" t="inlineStr">
        <is>
          <t xml:space="preserve"> APRIL ROSE ENT. &amp; BUILDERS</t>
        </is>
      </c>
      <c r="Z271" s="5" t="inlineStr">
        <is>
          <t>(CLUSTER 2) 5,434,867.65
(to verify amount per site)
poor workmanship</t>
        </is>
      </c>
      <c r="AA271" s="5" t="n">
        <v>0</v>
      </c>
      <c r="AB271" s="5" t="n">
        <v>0</v>
      </c>
      <c r="AC271" s="5" t="n">
        <v>0</v>
      </c>
      <c r="AD271" s="5" t="n">
        <v>1</v>
      </c>
      <c r="AE271" s="5" t="n">
        <v>0</v>
      </c>
      <c r="AF271" s="5" t="n">
        <v>0</v>
      </c>
      <c r="AG271" s="5" t="n">
        <v>0</v>
      </c>
      <c r="AH271" s="5" t="n">
        <v>0</v>
      </c>
      <c r="AI271" s="5" t="n">
        <v>3</v>
      </c>
      <c r="AJ271" s="5" t="n">
        <v>0</v>
      </c>
      <c r="AK271" s="5" t="n">
        <v>0</v>
      </c>
      <c r="AL271" s="5" t="n">
        <v>0</v>
      </c>
      <c r="AM271" s="6" t="n"/>
    </row>
    <row r="272">
      <c r="A272" s="5" t="inlineStr">
        <is>
          <t>REPAIR 2023</t>
        </is>
      </c>
      <c r="B272" s="5" t="inlineStr">
        <is>
          <t>Region VII</t>
        </is>
      </c>
      <c r="C272" s="5" t="inlineStr">
        <is>
          <t>Cebu</t>
        </is>
      </c>
      <c r="D272" s="5" t="n">
        <v>303089</v>
      </c>
      <c r="E272" s="5" t="inlineStr">
        <is>
          <t>San Sebastian NHS</t>
        </is>
      </c>
      <c r="F272" s="5" t="inlineStr">
        <is>
          <t>SAMBOAN</t>
        </is>
      </c>
      <c r="G272" s="5" t="inlineStr">
        <is>
          <t>2nd</t>
        </is>
      </c>
      <c r="H272" s="5" t="n">
        <v>1</v>
      </c>
      <c r="I272" s="5" t="n">
        <v>17</v>
      </c>
      <c r="J272" s="5" t="inlineStr">
        <is>
          <t>Repair of Classrooms</t>
        </is>
      </c>
      <c r="K272" s="5" t="n">
        <v>8280717.16</v>
      </c>
      <c r="L272" s="5" t="inlineStr">
        <is>
          <t>DPWH (Batch 1)</t>
        </is>
      </c>
      <c r="M272" s="5" t="n">
        <v>7751165.3</v>
      </c>
      <c r="N272" s="5" t="inlineStr">
        <is>
          <t>Ongoing</t>
        </is>
      </c>
      <c r="O272" s="5" t="n">
        <v>0.9</v>
      </c>
      <c r="P272" s="7" t="n">
        <v>45629</v>
      </c>
      <c r="Q272" s="5" t="inlineStr"/>
      <c r="R272" s="5" t="inlineStr">
        <is>
          <t>P00775263NP</t>
        </is>
      </c>
      <c r="S272" s="5" t="inlineStr">
        <is>
          <t>23HG0075</t>
        </is>
      </c>
      <c r="T272" s="5" t="inlineStr">
        <is>
          <t>28/09/2023</t>
        </is>
      </c>
      <c r="U272" s="7" t="n">
        <v>45056</v>
      </c>
      <c r="V272" s="5" t="inlineStr">
        <is>
          <t>17/10/2023</t>
        </is>
      </c>
      <c r="W272" s="5" t="inlineStr">
        <is>
          <t>23/10/2023</t>
        </is>
      </c>
      <c r="X272" s="7" t="n">
        <v>45149</v>
      </c>
      <c r="Y272" s="5" t="inlineStr">
        <is>
          <t xml:space="preserve"> APRIL ROSE ENT. &amp; BUILDERS</t>
        </is>
      </c>
      <c r="Z272" s="5" t="inlineStr"/>
      <c r="AA272" s="5" t="n">
        <v>0</v>
      </c>
      <c r="AB272" s="5" t="n">
        <v>0</v>
      </c>
      <c r="AC272" s="5" t="n">
        <v>0</v>
      </c>
      <c r="AD272" s="5" t="n">
        <v>1</v>
      </c>
      <c r="AE272" s="5" t="n">
        <v>0</v>
      </c>
      <c r="AF272" s="5" t="n">
        <v>0</v>
      </c>
      <c r="AG272" s="5" t="n">
        <v>0</v>
      </c>
      <c r="AH272" s="5" t="n">
        <v>0</v>
      </c>
      <c r="AI272" s="5" t="n">
        <v>17</v>
      </c>
      <c r="AJ272" s="5" t="n">
        <v>0</v>
      </c>
      <c r="AK272" s="5" t="n">
        <v>0</v>
      </c>
      <c r="AL272" s="5" t="n">
        <v>0</v>
      </c>
      <c r="AM272" s="6" t="n"/>
    </row>
    <row r="273">
      <c r="A273" s="5" t="inlineStr">
        <is>
          <t>REPAIR 2023</t>
        </is>
      </c>
      <c r="B273" s="5" t="inlineStr">
        <is>
          <t>Region VII</t>
        </is>
      </c>
      <c r="C273" s="5" t="inlineStr">
        <is>
          <t>Cebu</t>
        </is>
      </c>
      <c r="D273" s="5" t="n">
        <v>119075</v>
      </c>
      <c r="E273" s="5" t="inlineStr">
        <is>
          <t>Budbud ES</t>
        </is>
      </c>
      <c r="F273" s="5" t="inlineStr">
        <is>
          <t>BARILI</t>
        </is>
      </c>
      <c r="G273" s="5" t="inlineStr">
        <is>
          <t>3rd</t>
        </is>
      </c>
      <c r="H273" s="5" t="n">
        <v>1</v>
      </c>
      <c r="I273" s="5" t="n">
        <v>7</v>
      </c>
      <c r="J273" s="5" t="inlineStr">
        <is>
          <t>Repair of Classrooms</t>
        </is>
      </c>
      <c r="K273" s="5" t="n">
        <v>3782401.92</v>
      </c>
      <c r="L273" s="5" t="inlineStr">
        <is>
          <t>DPWH (Batch 1)</t>
        </is>
      </c>
      <c r="M273" s="5" t="n">
        <v>3620017.25</v>
      </c>
      <c r="N273" s="5" t="inlineStr">
        <is>
          <t>COMPLETED</t>
        </is>
      </c>
      <c r="O273" s="5" t="n">
        <v>1</v>
      </c>
      <c r="P273" s="7" t="n">
        <v>45505</v>
      </c>
      <c r="Q273" s="5" t="inlineStr">
        <is>
          <t>24/04/2024</t>
        </is>
      </c>
      <c r="R273" s="5" t="inlineStr">
        <is>
          <t>P00775265NP-CW1</t>
        </is>
      </c>
      <c r="S273" s="5" t="inlineStr">
        <is>
          <t>23HF00100</t>
        </is>
      </c>
      <c r="T273" s="5" t="inlineStr">
        <is>
          <t>29/09/2023</t>
        </is>
      </c>
      <c r="U273" s="7" t="n">
        <v>45056</v>
      </c>
      <c r="V273" s="5" t="inlineStr">
        <is>
          <t>17/10/2023</t>
        </is>
      </c>
      <c r="W273" s="5" t="inlineStr">
        <is>
          <t>23/10/2023</t>
        </is>
      </c>
      <c r="X273" s="5" t="inlineStr">
        <is>
          <t>26/10/2023</t>
        </is>
      </c>
      <c r="Y273" s="5" t="inlineStr">
        <is>
          <t xml:space="preserve"> JAY-BR ENTERPRISES</t>
        </is>
      </c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7</v>
      </c>
      <c r="AK273" s="5" t="n">
        <v>0</v>
      </c>
      <c r="AL273" s="5" t="n">
        <v>0</v>
      </c>
      <c r="AM273" s="6" t="n"/>
    </row>
    <row r="274">
      <c r="A274" s="5" t="inlineStr">
        <is>
          <t>REPAIR 2023</t>
        </is>
      </c>
      <c r="B274" s="5" t="inlineStr">
        <is>
          <t>Region VII</t>
        </is>
      </c>
      <c r="C274" s="5" t="inlineStr">
        <is>
          <t>Cebu</t>
        </is>
      </c>
      <c r="D274" s="5" t="n">
        <v>119078</v>
      </c>
      <c r="E274" s="5" t="inlineStr">
        <is>
          <t>Gunting Elementary School</t>
        </is>
      </c>
      <c r="F274" s="5" t="inlineStr">
        <is>
          <t>BARILI</t>
        </is>
      </c>
      <c r="G274" s="5" t="inlineStr">
        <is>
          <t>3rd</t>
        </is>
      </c>
      <c r="H274" s="5" t="n">
        <v>1</v>
      </c>
      <c r="I274" s="5" t="n">
        <v>8</v>
      </c>
      <c r="J274" s="5" t="inlineStr">
        <is>
          <t>Repair of Classrooms</t>
        </is>
      </c>
      <c r="K274" s="5" t="n">
        <v>4614236.54</v>
      </c>
      <c r="L274" s="5" t="inlineStr">
        <is>
          <t>DPWH (Batch 1)</t>
        </is>
      </c>
      <c r="M274" s="5" t="n">
        <v>4422738.26</v>
      </c>
      <c r="N274" s="5" t="inlineStr">
        <is>
          <t>COMPLETED</t>
        </is>
      </c>
      <c r="O274" s="5" t="n">
        <v>1</v>
      </c>
      <c r="P274" s="5" t="inlineStr">
        <is>
          <t>23/03/2024</t>
        </is>
      </c>
      <c r="Q274" s="5" t="inlineStr">
        <is>
          <t>24/04/2024</t>
        </is>
      </c>
      <c r="R274" s="5" t="inlineStr">
        <is>
          <t>P00775266NP-CW1</t>
        </is>
      </c>
      <c r="S274" s="5" t="inlineStr">
        <is>
          <t>23HF00105</t>
        </is>
      </c>
      <c r="T274" s="5" t="inlineStr">
        <is>
          <t>29/09/2023</t>
        </is>
      </c>
      <c r="U274" s="7" t="n">
        <v>45056</v>
      </c>
      <c r="V274" s="5" t="inlineStr">
        <is>
          <t>17/10/2023</t>
        </is>
      </c>
      <c r="W274" s="5" t="inlineStr">
        <is>
          <t>23/10/2023</t>
        </is>
      </c>
      <c r="X274" s="5" t="inlineStr">
        <is>
          <t>26/10/2023</t>
        </is>
      </c>
      <c r="Y274" s="5" t="inlineStr">
        <is>
          <t xml:space="preserve"> JAY-BR ENTERPRISES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8</v>
      </c>
      <c r="AK274" s="5" t="n">
        <v>0</v>
      </c>
      <c r="AL274" s="5" t="n">
        <v>0</v>
      </c>
      <c r="AM274" s="6" t="n"/>
    </row>
    <row r="275">
      <c r="A275" s="5" t="inlineStr">
        <is>
          <t>REPAIR 2023</t>
        </is>
      </c>
      <c r="B275" s="5" t="inlineStr">
        <is>
          <t>Region VII</t>
        </is>
      </c>
      <c r="C275" s="5" t="inlineStr">
        <is>
          <t>Cebu</t>
        </is>
      </c>
      <c r="D275" s="5" t="n">
        <v>119553</v>
      </c>
      <c r="E275" s="5" t="inlineStr">
        <is>
          <t>Anapog ES</t>
        </is>
      </c>
      <c r="F275" s="5" t="inlineStr">
        <is>
          <t>PINAMUNGAHAN</t>
        </is>
      </c>
      <c r="G275" s="5" t="inlineStr">
        <is>
          <t>3rd</t>
        </is>
      </c>
      <c r="H275" s="5" t="n">
        <v>1</v>
      </c>
      <c r="I275" s="5" t="n">
        <v>19</v>
      </c>
      <c r="J275" s="5" t="inlineStr">
        <is>
          <t>Repair of Classrooms</t>
        </is>
      </c>
      <c r="K275" s="5" t="n">
        <v>8176833.34</v>
      </c>
      <c r="L275" s="5" t="inlineStr">
        <is>
          <t>DPWH (Batch 1)</t>
        </is>
      </c>
      <c r="M275" s="5" t="n">
        <v>7800598.53</v>
      </c>
      <c r="N275" s="5" t="inlineStr">
        <is>
          <t>COMPLETED</t>
        </is>
      </c>
      <c r="O275" s="5" t="n">
        <v>1</v>
      </c>
      <c r="P275" s="5" t="inlineStr">
        <is>
          <t>24/01/2024</t>
        </is>
      </c>
      <c r="Q275" s="7" t="n">
        <v>45476</v>
      </c>
      <c r="R275" s="5" t="inlineStr">
        <is>
          <t>P00775267NP-CW1</t>
        </is>
      </c>
      <c r="S275" s="5" t="inlineStr">
        <is>
          <t>23HF0093</t>
        </is>
      </c>
      <c r="T275" s="5" t="inlineStr">
        <is>
          <t>29/09/2023</t>
        </is>
      </c>
      <c r="U275" s="7" t="n">
        <v>45056</v>
      </c>
      <c r="V275" s="5" t="inlineStr">
        <is>
          <t>17/10/2023</t>
        </is>
      </c>
      <c r="W275" s="5" t="inlineStr">
        <is>
          <t>23/10/2023</t>
        </is>
      </c>
      <c r="X275" s="5" t="inlineStr">
        <is>
          <t>26/10/2023</t>
        </is>
      </c>
      <c r="Y275" s="5" t="inlineStr">
        <is>
          <t xml:space="preserve"> DMDG BUILDERS</t>
        </is>
      </c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19</v>
      </c>
      <c r="AK275" s="5" t="n">
        <v>0</v>
      </c>
      <c r="AL275" s="5" t="n">
        <v>0</v>
      </c>
      <c r="AM275" s="6" t="n"/>
    </row>
    <row r="276">
      <c r="A276" s="5" t="inlineStr">
        <is>
          <t>REPAIR 2023</t>
        </is>
      </c>
      <c r="B276" s="5" t="inlineStr">
        <is>
          <t>Region VII</t>
        </is>
      </c>
      <c r="C276" s="5" t="inlineStr">
        <is>
          <t>Cebu</t>
        </is>
      </c>
      <c r="D276" s="5" t="n">
        <v>303076</v>
      </c>
      <c r="E276" s="5" t="inlineStr">
        <is>
          <t>Anopog NHS</t>
        </is>
      </c>
      <c r="F276" s="5" t="inlineStr">
        <is>
          <t>PINAMUNGAHAN</t>
        </is>
      </c>
      <c r="G276" s="5" t="inlineStr">
        <is>
          <t>3rd</t>
        </is>
      </c>
      <c r="H276" s="5" t="n">
        <v>1</v>
      </c>
      <c r="I276" s="5" t="n">
        <v>15</v>
      </c>
      <c r="J276" s="5" t="inlineStr">
        <is>
          <t>Repair of Classrooms</t>
        </is>
      </c>
      <c r="K276" s="5" t="n">
        <v>5125707.77</v>
      </c>
      <c r="L276" s="5" t="inlineStr">
        <is>
          <t>DPWH (Batch 1)</t>
        </is>
      </c>
      <c r="M276" s="5" t="n">
        <v>4920913.07</v>
      </c>
      <c r="N276" s="5" t="inlineStr">
        <is>
          <t>COMPLETED</t>
        </is>
      </c>
      <c r="O276" s="5" t="n">
        <v>1</v>
      </c>
      <c r="P276" s="7" t="n">
        <v>45414</v>
      </c>
      <c r="Q276" s="5" t="inlineStr">
        <is>
          <t>24/04/2024</t>
        </is>
      </c>
      <c r="R276" s="5" t="inlineStr">
        <is>
          <t>P00775267NP-CW1</t>
        </is>
      </c>
      <c r="S276" s="5" t="inlineStr">
        <is>
          <t>23HF0092</t>
        </is>
      </c>
      <c r="T276" s="7" t="n">
        <v>45087</v>
      </c>
      <c r="U276" s="7" t="n">
        <v>45270</v>
      </c>
      <c r="V276" s="5" t="inlineStr">
        <is>
          <t>24/10/2023</t>
        </is>
      </c>
      <c r="W276" s="7" t="n">
        <v>44996</v>
      </c>
      <c r="X276" s="7" t="n">
        <v>45149</v>
      </c>
      <c r="Y276" s="5" t="inlineStr">
        <is>
          <t xml:space="preserve"> BL PANGAN CONSTRUCTION</t>
        </is>
      </c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15</v>
      </c>
      <c r="AK276" s="5" t="n">
        <v>0</v>
      </c>
      <c r="AL276" s="5" t="n">
        <v>0</v>
      </c>
      <c r="AM276" s="6" t="n"/>
    </row>
    <row r="277">
      <c r="A277" s="5" t="inlineStr">
        <is>
          <t>REPAIR 2023</t>
        </is>
      </c>
      <c r="B277" s="5" t="inlineStr">
        <is>
          <t>Region VII</t>
        </is>
      </c>
      <c r="C277" s="5" t="inlineStr">
        <is>
          <t>Cebu</t>
        </is>
      </c>
      <c r="D277" s="5" t="n">
        <v>119557</v>
      </c>
      <c r="E277" s="5" t="inlineStr">
        <is>
          <t>Camugao ES</t>
        </is>
      </c>
      <c r="F277" s="5" t="inlineStr">
        <is>
          <t>PINAMUNGAHAN</t>
        </is>
      </c>
      <c r="G277" s="5" t="inlineStr">
        <is>
          <t>3rd</t>
        </is>
      </c>
      <c r="H277" s="5" t="n">
        <v>1</v>
      </c>
      <c r="I277" s="5" t="n">
        <v>10</v>
      </c>
      <c r="J277" s="5" t="inlineStr">
        <is>
          <t>Repair of Classrooms</t>
        </is>
      </c>
      <c r="K277" s="5" t="n">
        <v>5090040.12</v>
      </c>
      <c r="L277" s="5" t="inlineStr">
        <is>
          <t>DPWH (Batch 1)</t>
        </is>
      </c>
      <c r="M277" s="5" t="n">
        <v>4890757.81</v>
      </c>
      <c r="N277" s="5" t="inlineStr">
        <is>
          <t>COMPLETED</t>
        </is>
      </c>
      <c r="O277" s="5" t="n">
        <v>1</v>
      </c>
      <c r="P277" s="7" t="n">
        <v>45414</v>
      </c>
      <c r="Q277" s="5" t="inlineStr">
        <is>
          <t>24/04/2024</t>
        </is>
      </c>
      <c r="R277" s="5" t="inlineStr">
        <is>
          <t>P00775268NP-CW1</t>
        </is>
      </c>
      <c r="S277" s="5" t="inlineStr">
        <is>
          <t>23HF0090</t>
        </is>
      </c>
      <c r="T277" s="7" t="n">
        <v>45087</v>
      </c>
      <c r="U277" s="7" t="n">
        <v>45270</v>
      </c>
      <c r="V277" s="5" t="inlineStr">
        <is>
          <t>24/10/2023</t>
        </is>
      </c>
      <c r="W277" s="7" t="n">
        <v>44996</v>
      </c>
      <c r="X277" s="7" t="n">
        <v>45149</v>
      </c>
      <c r="Y277" s="5" t="inlineStr">
        <is>
          <t xml:space="preserve"> BL PANGAN CONSTRUCTION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10</v>
      </c>
      <c r="AK277" s="5" t="n">
        <v>0</v>
      </c>
      <c r="AL277" s="5" t="n">
        <v>0</v>
      </c>
      <c r="AM277" s="6" t="n"/>
    </row>
    <row r="278">
      <c r="A278" s="5" t="inlineStr">
        <is>
          <t>REPAIR 2023</t>
        </is>
      </c>
      <c r="B278" s="5" t="inlineStr">
        <is>
          <t>Region VII</t>
        </is>
      </c>
      <c r="C278" s="5" t="inlineStr">
        <is>
          <t>Cebu</t>
        </is>
      </c>
      <c r="D278" s="5" t="n">
        <v>119562</v>
      </c>
      <c r="E278" s="5" t="inlineStr">
        <is>
          <t>Lut-od ES</t>
        </is>
      </c>
      <c r="F278" s="5" t="inlineStr">
        <is>
          <t>PINAMUNGAHAN</t>
        </is>
      </c>
      <c r="G278" s="5" t="inlineStr">
        <is>
          <t>3rd</t>
        </is>
      </c>
      <c r="H278" s="5" t="n">
        <v>1</v>
      </c>
      <c r="I278" s="5" t="n">
        <v>14</v>
      </c>
      <c r="J278" s="5" t="inlineStr">
        <is>
          <t>Repair of Classrooms</t>
        </is>
      </c>
      <c r="K278" s="5" t="n">
        <v>7243921.95</v>
      </c>
      <c r="L278" s="5" t="inlineStr">
        <is>
          <t>DPWH (Batch 1)</t>
        </is>
      </c>
      <c r="M278" s="5" t="n">
        <v>6950000</v>
      </c>
      <c r="N278" s="5" t="inlineStr">
        <is>
          <t>COMPLETED</t>
        </is>
      </c>
      <c r="O278" s="5" t="n">
        <v>1</v>
      </c>
      <c r="P278" s="5" t="inlineStr">
        <is>
          <t>23/01/2024</t>
        </is>
      </c>
      <c r="Q278" s="7" t="n">
        <v>45446</v>
      </c>
      <c r="R278" s="5" t="inlineStr">
        <is>
          <t>P00775269NP-CW1</t>
        </is>
      </c>
      <c r="S278" s="5" t="inlineStr">
        <is>
          <t>23HF0091</t>
        </is>
      </c>
      <c r="T278" s="5" t="inlineStr">
        <is>
          <t>29/09/2023</t>
        </is>
      </c>
      <c r="U278" s="7" t="n">
        <v>45056</v>
      </c>
      <c r="V278" s="5" t="inlineStr">
        <is>
          <t>17/10/2023</t>
        </is>
      </c>
      <c r="W278" s="5" t="inlineStr">
        <is>
          <t>23/10/2023</t>
        </is>
      </c>
      <c r="X278" s="5" t="inlineStr">
        <is>
          <t>26/10/2023</t>
        </is>
      </c>
      <c r="Y278" s="5" t="inlineStr">
        <is>
          <t xml:space="preserve"> DMDG BUILDERS</t>
        </is>
      </c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14</v>
      </c>
      <c r="AK278" s="5" t="n">
        <v>0</v>
      </c>
      <c r="AL278" s="5" t="n">
        <v>0</v>
      </c>
      <c r="AM278" s="6" t="n"/>
    </row>
    <row r="279">
      <c r="A279" s="5" t="inlineStr">
        <is>
          <t>REPAIR 2023</t>
        </is>
      </c>
      <c r="B279" s="5" t="inlineStr">
        <is>
          <t>Region VII</t>
        </is>
      </c>
      <c r="C279" s="5" t="inlineStr">
        <is>
          <t>Cebu</t>
        </is>
      </c>
      <c r="D279" s="5" t="n">
        <v>119567</v>
      </c>
      <c r="E279" s="5" t="inlineStr">
        <is>
          <t>Punod ES</t>
        </is>
      </c>
      <c r="F279" s="5" t="inlineStr">
        <is>
          <t>PINAMUNGAHAN</t>
        </is>
      </c>
      <c r="G279" s="5" t="inlineStr">
        <is>
          <t>3rd</t>
        </is>
      </c>
      <c r="H279" s="5" t="n">
        <v>1</v>
      </c>
      <c r="I279" s="5" t="n">
        <v>7</v>
      </c>
      <c r="J279" s="5" t="inlineStr">
        <is>
          <t>Repair of Classrooms</t>
        </is>
      </c>
      <c r="K279" s="5" t="n">
        <v>2977030.39</v>
      </c>
      <c r="L279" s="5" t="inlineStr">
        <is>
          <t>DPWH (Batch 1)</t>
        </is>
      </c>
      <c r="M279" s="5" t="n">
        <v>2868797.74</v>
      </c>
      <c r="N279" s="5" t="inlineStr">
        <is>
          <t>COMPLETED</t>
        </is>
      </c>
      <c r="O279" s="5" t="n">
        <v>1</v>
      </c>
      <c r="P279" s="7" t="n">
        <v>45536</v>
      </c>
      <c r="Q279" s="7" t="n">
        <v>45446</v>
      </c>
      <c r="R279" s="5" t="inlineStr">
        <is>
          <t xml:space="preserve"> P00775270NP-CW1</t>
        </is>
      </c>
      <c r="S279" s="5" t="inlineStr">
        <is>
          <t>23HF0103</t>
        </is>
      </c>
      <c r="T279" s="5" t="inlineStr">
        <is>
          <t>29/09/2023</t>
        </is>
      </c>
      <c r="U279" s="7" t="n">
        <v>45056</v>
      </c>
      <c r="V279" s="5" t="inlineStr">
        <is>
          <t>17/10/2023</t>
        </is>
      </c>
      <c r="W279" s="5" t="inlineStr">
        <is>
          <t>23/10/2023</t>
        </is>
      </c>
      <c r="X279" s="5" t="inlineStr">
        <is>
          <t>26/10/2023</t>
        </is>
      </c>
      <c r="Y279" s="5" t="inlineStr">
        <is>
          <t xml:space="preserve"> DMDG BUILDERS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7</v>
      </c>
      <c r="AK279" s="5" t="n">
        <v>0</v>
      </c>
      <c r="AL279" s="5" t="n">
        <v>0</v>
      </c>
      <c r="AM279" s="6" t="n"/>
    </row>
    <row r="280">
      <c r="A280" s="5" t="inlineStr">
        <is>
          <t>REPAIR 2023</t>
        </is>
      </c>
      <c r="B280" s="5" t="inlineStr">
        <is>
          <t>Region VII</t>
        </is>
      </c>
      <c r="C280" s="5" t="inlineStr">
        <is>
          <t>Cebu</t>
        </is>
      </c>
      <c r="D280" s="5" t="n">
        <v>119571</v>
      </c>
      <c r="E280" s="5" t="inlineStr">
        <is>
          <t>Sibago ES</t>
        </is>
      </c>
      <c r="F280" s="5" t="inlineStr">
        <is>
          <t>PINAMUNGAHAN</t>
        </is>
      </c>
      <c r="G280" s="5" t="inlineStr">
        <is>
          <t>3rd</t>
        </is>
      </c>
      <c r="H280" s="5" t="n">
        <v>1</v>
      </c>
      <c r="I280" s="5" t="n">
        <v>7</v>
      </c>
      <c r="J280" s="5" t="inlineStr">
        <is>
          <t>Repair of Classrooms</t>
        </is>
      </c>
      <c r="K280" s="5" t="n">
        <v>3933029.84</v>
      </c>
      <c r="L280" s="5" t="inlineStr">
        <is>
          <t>DPWH (Batch 1)</t>
        </is>
      </c>
      <c r="M280" s="5" t="n">
        <v>3790517.21</v>
      </c>
      <c r="N280" s="5" t="inlineStr">
        <is>
          <t>COMPLETED</t>
        </is>
      </c>
      <c r="O280" s="5" t="n">
        <v>1</v>
      </c>
      <c r="P280" s="7" t="n">
        <v>45536</v>
      </c>
      <c r="Q280" s="7" t="n">
        <v>45446</v>
      </c>
      <c r="R280" s="5" t="inlineStr">
        <is>
          <t>P00775271NP-CW1</t>
        </is>
      </c>
      <c r="S280" s="5" t="inlineStr">
        <is>
          <t>23HF0104</t>
        </is>
      </c>
      <c r="T280" s="5" t="inlineStr">
        <is>
          <t>29/09/2023</t>
        </is>
      </c>
      <c r="U280" s="7" t="n">
        <v>45056</v>
      </c>
      <c r="V280" s="5" t="inlineStr">
        <is>
          <t>17/10/2023</t>
        </is>
      </c>
      <c r="W280" s="5" t="inlineStr">
        <is>
          <t>23/10/2023</t>
        </is>
      </c>
      <c r="X280" s="5" t="inlineStr">
        <is>
          <t>26/10/2023</t>
        </is>
      </c>
      <c r="Y280" s="5" t="inlineStr">
        <is>
          <t xml:space="preserve"> DMDG BUILDERS</t>
        </is>
      </c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7</v>
      </c>
      <c r="AK280" s="5" t="n">
        <v>0</v>
      </c>
      <c r="AL280" s="5" t="n">
        <v>0</v>
      </c>
      <c r="AM280" s="6" t="n"/>
    </row>
    <row r="281">
      <c r="A281" s="5" t="inlineStr">
        <is>
          <t>REPAIR 2023</t>
        </is>
      </c>
      <c r="B281" s="5" t="inlineStr">
        <is>
          <t>Region VII</t>
        </is>
      </c>
      <c r="C281" s="5" t="inlineStr">
        <is>
          <t>Cebu</t>
        </is>
      </c>
      <c r="D281" s="5" t="n">
        <v>501916</v>
      </c>
      <c r="E281" s="5" t="inlineStr">
        <is>
          <t>Catarman Integrated School</t>
        </is>
      </c>
      <c r="F281" s="5" t="inlineStr">
        <is>
          <t>LILOAN</t>
        </is>
      </c>
      <c r="G281" s="5" t="inlineStr">
        <is>
          <t>5th</t>
        </is>
      </c>
      <c r="H281" s="5" t="n">
        <v>1</v>
      </c>
      <c r="I281" s="5" t="n">
        <v>6</v>
      </c>
      <c r="J281" s="5" t="inlineStr">
        <is>
          <t>Repair of Classrooms</t>
        </is>
      </c>
      <c r="K281" s="5" t="n">
        <v>2189318.39</v>
      </c>
      <c r="L281" s="5" t="inlineStr">
        <is>
          <t>DPWH (Batch 1)</t>
        </is>
      </c>
      <c r="M281" s="5" t="inlineStr"/>
      <c r="N281" s="5" t="inlineStr">
        <is>
          <t>Ongoing</t>
        </is>
      </c>
      <c r="O281" s="5" t="n">
        <v>0.95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>
        <is>
          <t>FOR PUNCHLISTING</t>
        </is>
      </c>
      <c r="AA281" s="5" t="n">
        <v>0</v>
      </c>
      <c r="AB281" s="5" t="n">
        <v>0</v>
      </c>
      <c r="AC281" s="5" t="n">
        <v>0</v>
      </c>
      <c r="AD281" s="5" t="n">
        <v>1</v>
      </c>
      <c r="AE281" s="5" t="n">
        <v>0</v>
      </c>
      <c r="AF281" s="5" t="n">
        <v>0</v>
      </c>
      <c r="AG281" s="5" t="n">
        <v>0</v>
      </c>
      <c r="AH281" s="5" t="n">
        <v>0</v>
      </c>
      <c r="AI281" s="5" t="n">
        <v>6</v>
      </c>
      <c r="AJ281" s="5" t="n">
        <v>0</v>
      </c>
      <c r="AK281" s="5" t="n">
        <v>0</v>
      </c>
      <c r="AL281" s="5" t="n">
        <v>0</v>
      </c>
      <c r="AM281" s="6" t="n"/>
    </row>
    <row r="282">
      <c r="A282" s="5" t="inlineStr">
        <is>
          <t>REPAIR 2023</t>
        </is>
      </c>
      <c r="B282" s="5" t="inlineStr">
        <is>
          <t>Region VII</t>
        </is>
      </c>
      <c r="C282" s="5" t="inlineStr">
        <is>
          <t>Cebu</t>
        </is>
      </c>
      <c r="D282" s="5" t="n">
        <v>119546</v>
      </c>
      <c r="E282" s="5" t="inlineStr">
        <is>
          <t>Moabog ES</t>
        </is>
      </c>
      <c r="F282" s="5" t="inlineStr">
        <is>
          <t>PILAR</t>
        </is>
      </c>
      <c r="G282" s="5" t="inlineStr">
        <is>
          <t>5th</t>
        </is>
      </c>
      <c r="H282" s="5" t="n">
        <v>1</v>
      </c>
      <c r="I282" s="5" t="n">
        <v>3</v>
      </c>
      <c r="J282" s="5" t="inlineStr">
        <is>
          <t>Repair of Classrooms</t>
        </is>
      </c>
      <c r="K282" s="5" t="n">
        <v>1934898.8</v>
      </c>
      <c r="L282" s="5" t="inlineStr">
        <is>
          <t>DPWH (Batch 2)</t>
        </is>
      </c>
      <c r="M282" s="5" t="inlineStr"/>
      <c r="N282" s="5" t="inlineStr">
        <is>
          <t>Ongoing</t>
        </is>
      </c>
      <c r="O282" s="5" t="n">
        <v>0.95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1</v>
      </c>
      <c r="AE282" s="5" t="n">
        <v>0</v>
      </c>
      <c r="AF282" s="5" t="n">
        <v>0</v>
      </c>
      <c r="AG282" s="5" t="n">
        <v>0</v>
      </c>
      <c r="AH282" s="5" t="n">
        <v>0</v>
      </c>
      <c r="AI282" s="5" t="n">
        <v>3</v>
      </c>
      <c r="AJ282" s="5" t="n">
        <v>0</v>
      </c>
      <c r="AK282" s="5" t="n">
        <v>0</v>
      </c>
      <c r="AL282" s="5" t="n">
        <v>0</v>
      </c>
      <c r="AM282" s="6" t="n"/>
    </row>
    <row r="283">
      <c r="A283" s="5" t="inlineStr">
        <is>
          <t>REPAIR 2023</t>
        </is>
      </c>
      <c r="B283" s="5" t="inlineStr">
        <is>
          <t>Region VII</t>
        </is>
      </c>
      <c r="C283" s="5" t="inlineStr">
        <is>
          <t>Cebu</t>
        </is>
      </c>
      <c r="D283" s="5" t="n">
        <v>119854</v>
      </c>
      <c r="E283" s="5" t="inlineStr">
        <is>
          <t>Buenavista ES</t>
        </is>
      </c>
      <c r="F283" s="5" t="inlineStr">
        <is>
          <t>TUDELA</t>
        </is>
      </c>
      <c r="G283" s="5" t="inlineStr">
        <is>
          <t>5th</t>
        </is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2842630.53</v>
      </c>
      <c r="L283" s="5" t="inlineStr">
        <is>
          <t>DPWH (Batch 2)</t>
        </is>
      </c>
      <c r="M283" s="5" t="inlineStr"/>
      <c r="N283" s="5" t="inlineStr">
        <is>
          <t>Ongoing</t>
        </is>
      </c>
      <c r="O283" s="5" t="n">
        <v>0.9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1</v>
      </c>
      <c r="AE283" s="5" t="n">
        <v>0</v>
      </c>
      <c r="AF283" s="5" t="n">
        <v>0</v>
      </c>
      <c r="AG283" s="5" t="n">
        <v>0</v>
      </c>
      <c r="AH283" s="5" t="n">
        <v>0</v>
      </c>
      <c r="AI283" s="5" t="n">
        <v>6</v>
      </c>
      <c r="AJ283" s="5" t="n">
        <v>0</v>
      </c>
      <c r="AK283" s="5" t="n">
        <v>0</v>
      </c>
      <c r="AL283" s="5" t="n">
        <v>0</v>
      </c>
      <c r="AM283" s="6" t="n"/>
    </row>
    <row r="284">
      <c r="A284" s="5" t="inlineStr">
        <is>
          <t>REPAIR 2023</t>
        </is>
      </c>
      <c r="B284" s="5" t="inlineStr">
        <is>
          <t>Region VII</t>
        </is>
      </c>
      <c r="C284" s="5" t="inlineStr">
        <is>
          <t>Cebu</t>
        </is>
      </c>
      <c r="D284" s="5" t="n">
        <v>119856</v>
      </c>
      <c r="E284" s="5" t="inlineStr">
        <is>
          <t>Daan Secante ES</t>
        </is>
      </c>
      <c r="F284" s="5" t="inlineStr">
        <is>
          <t>TUDELA</t>
        </is>
      </c>
      <c r="G284" s="5" t="inlineStr">
        <is>
          <t>5th</t>
        </is>
      </c>
      <c r="H284" s="5" t="n">
        <v>1</v>
      </c>
      <c r="I284" s="5" t="n">
        <v>3</v>
      </c>
      <c r="J284" s="5" t="inlineStr">
        <is>
          <t>Repair of Classrooms</t>
        </is>
      </c>
      <c r="K284" s="5" t="n">
        <v>1553637.41</v>
      </c>
      <c r="L284" s="5" t="inlineStr">
        <is>
          <t>DPWH (Batch 2)</t>
        </is>
      </c>
      <c r="M284" s="5" t="n">
        <v>1496542.62</v>
      </c>
      <c r="N284" s="5" t="inlineStr">
        <is>
          <t>Ongoing</t>
        </is>
      </c>
      <c r="O284" s="5" t="n">
        <v>0.3</v>
      </c>
      <c r="P284" s="5" t="inlineStr">
        <is>
          <t>27/07/2024</t>
        </is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>
        <is>
          <t xml:space="preserve"> CYJE FIRST BUILDERS CONSTRUCTION CORP.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1</v>
      </c>
      <c r="AE284" s="5" t="n">
        <v>0</v>
      </c>
      <c r="AF284" s="5" t="n">
        <v>0</v>
      </c>
      <c r="AG284" s="5" t="n">
        <v>0</v>
      </c>
      <c r="AH284" s="5" t="n">
        <v>0</v>
      </c>
      <c r="AI284" s="5" t="n">
        <v>3</v>
      </c>
      <c r="AJ284" s="5" t="n">
        <v>0</v>
      </c>
      <c r="AK284" s="5" t="n">
        <v>0</v>
      </c>
      <c r="AL284" s="5" t="n">
        <v>0</v>
      </c>
      <c r="AM284" s="6" t="n"/>
    </row>
    <row r="285">
      <c r="A285" s="5" t="inlineStr">
        <is>
          <t>REPAIR 2023</t>
        </is>
      </c>
      <c r="B285" s="5" t="inlineStr">
        <is>
          <t>Region VII</t>
        </is>
      </c>
      <c r="C285" s="5" t="inlineStr">
        <is>
          <t>Cebu</t>
        </is>
      </c>
      <c r="D285" s="5" t="n">
        <v>119248</v>
      </c>
      <c r="E285" s="5" t="inlineStr">
        <is>
          <t>Tayud ES</t>
        </is>
      </c>
      <c r="F285" s="5" t="inlineStr">
        <is>
          <t>CONSOLACION</t>
        </is>
      </c>
      <c r="G285" s="5" t="inlineStr">
        <is>
          <t>6th</t>
        </is>
      </c>
      <c r="H285" s="5" t="n">
        <v>1</v>
      </c>
      <c r="I285" s="5" t="n">
        <v>36</v>
      </c>
      <c r="J285" s="5" t="inlineStr">
        <is>
          <t>Repair of Classrooms</t>
        </is>
      </c>
      <c r="K285" s="5" t="n">
        <v>396436.04</v>
      </c>
      <c r="L285" s="5" t="inlineStr">
        <is>
          <t>DEPED (Batch 1)</t>
        </is>
      </c>
      <c r="M285" s="5" t="n">
        <v>5233500</v>
      </c>
      <c r="N285" s="5" t="inlineStr">
        <is>
          <t>Ongoing</t>
        </is>
      </c>
      <c r="O285" s="5" t="n">
        <v>0.95</v>
      </c>
      <c r="P285" s="5" t="inlineStr"/>
      <c r="Q285" s="5" t="inlineStr"/>
      <c r="R285" s="5" t="inlineStr">
        <is>
          <t>CY 2023 BEFF Repair</t>
        </is>
      </c>
      <c r="S285" s="5" t="inlineStr">
        <is>
          <t>CY 2023 BEFF Repair-DepED-R7-Cebu</t>
        </is>
      </c>
      <c r="T285" s="7" t="n">
        <v>45388</v>
      </c>
      <c r="U285" s="5" t="inlineStr"/>
      <c r="V285" s="7" t="n">
        <v>45602</v>
      </c>
      <c r="W285" s="5" t="inlineStr">
        <is>
          <t>18/06/2024</t>
        </is>
      </c>
      <c r="X285" s="7" t="n">
        <v>45542</v>
      </c>
      <c r="Y285" s="5" t="inlineStr">
        <is>
          <t xml:space="preserve"> BARR STEEL CONSTRUCTION</t>
        </is>
      </c>
      <c r="Z285" s="5" t="inlineStr"/>
      <c r="AA285" s="5" t="n">
        <v>0</v>
      </c>
      <c r="AB285" s="5" t="n">
        <v>0</v>
      </c>
      <c r="AC285" s="5" t="n">
        <v>0</v>
      </c>
      <c r="AD285" s="5" t="n">
        <v>1</v>
      </c>
      <c r="AE285" s="5" t="n">
        <v>0</v>
      </c>
      <c r="AF285" s="5" t="n">
        <v>0</v>
      </c>
      <c r="AG285" s="5" t="n">
        <v>0</v>
      </c>
      <c r="AH285" s="5" t="n">
        <v>0</v>
      </c>
      <c r="AI285" s="5" t="n">
        <v>36</v>
      </c>
      <c r="AJ285" s="5" t="n">
        <v>0</v>
      </c>
      <c r="AK285" s="5" t="n">
        <v>0</v>
      </c>
      <c r="AL285" s="5" t="n">
        <v>0</v>
      </c>
      <c r="AM285" s="6" t="n"/>
    </row>
    <row r="286">
      <c r="A286" s="5" t="inlineStr">
        <is>
          <t>REPAIR 2023</t>
        </is>
      </c>
      <c r="B286" s="5" t="inlineStr">
        <is>
          <t>Region VII</t>
        </is>
      </c>
      <c r="C286" s="5" t="inlineStr">
        <is>
          <t>Cebu</t>
        </is>
      </c>
      <c r="D286" s="5" t="n">
        <v>119252</v>
      </c>
      <c r="E286" s="5" t="inlineStr">
        <is>
          <t>Bangbang ES</t>
        </is>
      </c>
      <c r="F286" s="5" t="inlineStr">
        <is>
          <t>CORDOVA</t>
        </is>
      </c>
      <c r="G286" s="5" t="inlineStr">
        <is>
          <t>6th</t>
        </is>
      </c>
      <c r="H286" s="5" t="n">
        <v>1</v>
      </c>
      <c r="I286" s="5" t="n">
        <v>12</v>
      </c>
      <c r="J286" s="5" t="inlineStr">
        <is>
          <t>Repair of Classrooms</t>
        </is>
      </c>
      <c r="K286" s="5" t="n">
        <v>4178938.39</v>
      </c>
      <c r="L286" s="5" t="inlineStr">
        <is>
          <t>DPWH (Batch 1)</t>
        </is>
      </c>
      <c r="M286" s="5" t="n">
        <v>3914891.02</v>
      </c>
      <c r="N286" s="5" t="inlineStr">
        <is>
          <t>Ongoing</t>
        </is>
      </c>
      <c r="O286" s="5" t="n">
        <v>0.95</v>
      </c>
      <c r="P286" s="5" t="inlineStr">
        <is>
          <t>15/02/2024</t>
        </is>
      </c>
      <c r="Q286" s="5" t="inlineStr"/>
      <c r="R286" s="5" t="inlineStr">
        <is>
          <t>P00775274NP</t>
        </is>
      </c>
      <c r="S286" s="5" t="inlineStr">
        <is>
          <t>223HN0156</t>
        </is>
      </c>
      <c r="T286" s="7" t="n">
        <v>45191</v>
      </c>
      <c r="U286" s="7" t="n">
        <v>45198</v>
      </c>
      <c r="V286" s="7" t="n">
        <v>45577</v>
      </c>
      <c r="W286" s="7" t="n">
        <v>45217</v>
      </c>
      <c r="X286" s="7" t="n">
        <v>45226</v>
      </c>
      <c r="Y286" s="5" t="inlineStr">
        <is>
          <t xml:space="preserve"> Green world construction</t>
        </is>
      </c>
      <c r="Z286" s="5" t="inlineStr"/>
      <c r="AA286" s="5" t="n">
        <v>0</v>
      </c>
      <c r="AB286" s="5" t="n">
        <v>0</v>
      </c>
      <c r="AC286" s="5" t="n">
        <v>0</v>
      </c>
      <c r="AD286" s="5" t="n">
        <v>1</v>
      </c>
      <c r="AE286" s="5" t="n">
        <v>0</v>
      </c>
      <c r="AF286" s="5" t="n">
        <v>0</v>
      </c>
      <c r="AG286" s="5" t="n">
        <v>0</v>
      </c>
      <c r="AH286" s="5" t="n">
        <v>0</v>
      </c>
      <c r="AI286" s="5" t="n">
        <v>12</v>
      </c>
      <c r="AJ286" s="5" t="n">
        <v>0</v>
      </c>
      <c r="AK286" s="5" t="n">
        <v>0</v>
      </c>
      <c r="AL286" s="5" t="n">
        <v>0</v>
      </c>
      <c r="AM286" s="6" t="n"/>
    </row>
    <row r="287">
      <c r="A287" s="5" t="inlineStr">
        <is>
          <t>REPAIR 2023</t>
        </is>
      </c>
      <c r="B287" s="5" t="inlineStr">
        <is>
          <t>Region VII</t>
        </is>
      </c>
      <c r="C287" s="5" t="inlineStr">
        <is>
          <t>Cebu</t>
        </is>
      </c>
      <c r="D287" s="5" t="n">
        <v>187025</v>
      </c>
      <c r="E287" s="5" t="inlineStr">
        <is>
          <t>Catarman Elementary School</t>
        </is>
      </c>
      <c r="F287" s="5" t="inlineStr">
        <is>
          <t>CORDOVA</t>
        </is>
      </c>
      <c r="G287" s="5" t="inlineStr">
        <is>
          <t>6th</t>
        </is>
      </c>
      <c r="H287" s="5" t="n">
        <v>1</v>
      </c>
      <c r="I287" s="5" t="n">
        <v>2</v>
      </c>
      <c r="J287" s="5" t="inlineStr">
        <is>
          <t>Repair of Classrooms</t>
        </is>
      </c>
      <c r="K287" s="5" t="n">
        <v>1028357.29</v>
      </c>
      <c r="L287" s="5" t="inlineStr">
        <is>
          <t>DPWH (Batch 1)</t>
        </is>
      </c>
      <c r="M287" s="5" t="n">
        <v>992364.78</v>
      </c>
      <c r="N287" s="5" t="inlineStr">
        <is>
          <t>Ongoing</t>
        </is>
      </c>
      <c r="O287" s="5" t="n">
        <v>0.95</v>
      </c>
      <c r="P287" s="5" t="inlineStr">
        <is>
          <t>15/02/2024</t>
        </is>
      </c>
      <c r="Q287" s="5" t="inlineStr"/>
      <c r="R287" s="5" t="inlineStr">
        <is>
          <t>P00775276NP</t>
        </is>
      </c>
      <c r="S287" s="5" t="inlineStr">
        <is>
          <t>223HN0156</t>
        </is>
      </c>
      <c r="T287" s="7" t="n">
        <v>45191</v>
      </c>
      <c r="U287" s="7" t="n">
        <v>45198</v>
      </c>
      <c r="V287" s="7" t="n">
        <v>45577</v>
      </c>
      <c r="W287" s="7" t="n">
        <v>45217</v>
      </c>
      <c r="X287" s="7" t="n">
        <v>45226</v>
      </c>
      <c r="Y287" s="5" t="inlineStr">
        <is>
          <t xml:space="preserve"> Green world construction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1</v>
      </c>
      <c r="AE287" s="5" t="n">
        <v>0</v>
      </c>
      <c r="AF287" s="5" t="n">
        <v>0</v>
      </c>
      <c r="AG287" s="5" t="n">
        <v>0</v>
      </c>
      <c r="AH287" s="5" t="n">
        <v>0</v>
      </c>
      <c r="AI287" s="5" t="n">
        <v>2</v>
      </c>
      <c r="AJ287" s="5" t="n">
        <v>0</v>
      </c>
      <c r="AK287" s="5" t="n">
        <v>0</v>
      </c>
      <c r="AL287" s="5" t="n">
        <v>0</v>
      </c>
      <c r="AM287" s="6" t="n"/>
    </row>
    <row r="288">
      <c r="A288" s="5" t="inlineStr">
        <is>
          <t>REPAIR 2023</t>
        </is>
      </c>
      <c r="B288" s="5" t="inlineStr">
        <is>
          <t>Region VII</t>
        </is>
      </c>
      <c r="C288" s="5" t="inlineStr">
        <is>
          <t>Cebu</t>
        </is>
      </c>
      <c r="D288" s="5" t="n">
        <v>119259</v>
      </c>
      <c r="E288" s="5" t="inlineStr">
        <is>
          <t>Ibabao ES</t>
        </is>
      </c>
      <c r="F288" s="5" t="inlineStr">
        <is>
          <t>CORDOVA</t>
        </is>
      </c>
      <c r="G288" s="5" t="inlineStr">
        <is>
          <t>6th</t>
        </is>
      </c>
      <c r="H288" s="5" t="n">
        <v>1</v>
      </c>
      <c r="I288" s="5" t="n">
        <v>11</v>
      </c>
      <c r="J288" s="5" t="inlineStr">
        <is>
          <t>Repair of Classrooms</t>
        </is>
      </c>
      <c r="K288" s="5" t="n">
        <v>3906152.75</v>
      </c>
      <c r="L288" s="5" t="inlineStr">
        <is>
          <t>DPWH (Batch 1)</t>
        </is>
      </c>
      <c r="M288" s="5" t="n">
        <v>3623398.99</v>
      </c>
      <c r="N288" s="5" t="inlineStr">
        <is>
          <t>Ongoing</t>
        </is>
      </c>
      <c r="O288" s="5" t="n">
        <v>0.95</v>
      </c>
      <c r="P288" s="5" t="inlineStr">
        <is>
          <t>15/02/2024</t>
        </is>
      </c>
      <c r="Q288" s="5" t="inlineStr"/>
      <c r="R288" s="5" t="inlineStr">
        <is>
          <t>P00775275NP</t>
        </is>
      </c>
      <c r="S288" s="5" t="inlineStr">
        <is>
          <t>223HN0156</t>
        </is>
      </c>
      <c r="T288" s="7" t="n">
        <v>45191</v>
      </c>
      <c r="U288" s="7" t="n">
        <v>45198</v>
      </c>
      <c r="V288" s="7" t="n">
        <v>45577</v>
      </c>
      <c r="W288" s="7" t="n">
        <v>45217</v>
      </c>
      <c r="X288" s="7" t="n">
        <v>45226</v>
      </c>
      <c r="Y288" s="5" t="inlineStr">
        <is>
          <t xml:space="preserve"> Green world construction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1</v>
      </c>
      <c r="AE288" s="5" t="n">
        <v>0</v>
      </c>
      <c r="AF288" s="5" t="n">
        <v>0</v>
      </c>
      <c r="AG288" s="5" t="n">
        <v>0</v>
      </c>
      <c r="AH288" s="5" t="n">
        <v>0</v>
      </c>
      <c r="AI288" s="5" t="n">
        <v>11</v>
      </c>
      <c r="AJ288" s="5" t="n">
        <v>0</v>
      </c>
      <c r="AK288" s="5" t="n">
        <v>0</v>
      </c>
      <c r="AL288" s="5" t="n">
        <v>0</v>
      </c>
      <c r="AM288" s="6" t="n"/>
    </row>
    <row r="289">
      <c r="A289" s="5" t="inlineStr">
        <is>
          <t>REPAIR 2023</t>
        </is>
      </c>
      <c r="B289" s="5" t="inlineStr">
        <is>
          <t>Region VII</t>
        </is>
      </c>
      <c r="C289" s="5" t="inlineStr">
        <is>
          <t>Cebu</t>
        </is>
      </c>
      <c r="D289" s="5" t="n">
        <v>118887</v>
      </c>
      <c r="E289" s="5" t="inlineStr">
        <is>
          <t>Compostela ES</t>
        </is>
      </c>
      <c r="F289" s="5" t="inlineStr">
        <is>
          <t>ALEGRIA</t>
        </is>
      </c>
      <c r="G289" s="5" t="inlineStr">
        <is>
          <t>7th</t>
        </is>
      </c>
      <c r="H289" s="5" t="n">
        <v>1</v>
      </c>
      <c r="I289" s="5" t="n">
        <v>10</v>
      </c>
      <c r="J289" s="5" t="inlineStr">
        <is>
          <t>Repair of Classrooms</t>
        </is>
      </c>
      <c r="K289" s="5" t="n">
        <v>5464765.99</v>
      </c>
      <c r="L289" s="5" t="inlineStr">
        <is>
          <t>DPWH (Batch 1)</t>
        </is>
      </c>
      <c r="M289" s="5" t="n">
        <v>5233500</v>
      </c>
      <c r="N289" s="5" t="inlineStr">
        <is>
          <t>Ongoing</t>
        </is>
      </c>
      <c r="O289" s="5" t="n">
        <v>0.95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1</v>
      </c>
      <c r="AE289" s="5" t="n">
        <v>0</v>
      </c>
      <c r="AF289" s="5" t="n">
        <v>0</v>
      </c>
      <c r="AG289" s="5" t="n">
        <v>0</v>
      </c>
      <c r="AH289" s="5" t="n">
        <v>0</v>
      </c>
      <c r="AI289" s="5" t="n">
        <v>10</v>
      </c>
      <c r="AJ289" s="5" t="n">
        <v>0</v>
      </c>
      <c r="AK289" s="5" t="n">
        <v>0</v>
      </c>
      <c r="AL289" s="5" t="n">
        <v>0</v>
      </c>
      <c r="AM289" s="6" t="n"/>
    </row>
    <row r="290">
      <c r="A290" s="5" t="inlineStr">
        <is>
          <t>REPAIR 2023</t>
        </is>
      </c>
      <c r="B290" s="5" t="inlineStr">
        <is>
          <t>Region VII</t>
        </is>
      </c>
      <c r="C290" s="5" t="inlineStr">
        <is>
          <t>Cebu</t>
        </is>
      </c>
      <c r="D290" s="5" t="n">
        <v>119398</v>
      </c>
      <c r="E290" s="5" t="inlineStr">
        <is>
          <t>Anao ES</t>
        </is>
      </c>
      <c r="F290" s="5" t="inlineStr">
        <is>
          <t>GINATILAN</t>
        </is>
      </c>
      <c r="G290" s="5" t="inlineStr">
        <is>
          <t>7th</t>
        </is>
      </c>
      <c r="H290" s="5" t="n">
        <v>1</v>
      </c>
      <c r="I290" s="5" t="n">
        <v>3</v>
      </c>
      <c r="J290" s="5" t="inlineStr">
        <is>
          <t>Repair of Classrooms</t>
        </is>
      </c>
      <c r="K290" s="5" t="n">
        <v>1770932.8</v>
      </c>
      <c r="L290" s="5" t="inlineStr">
        <is>
          <t>DPWH (Batch 1)</t>
        </is>
      </c>
      <c r="M290" s="5" t="n">
        <v>1620000</v>
      </c>
      <c r="N290" s="5" t="inlineStr">
        <is>
          <t>Ongoing</t>
        </is>
      </c>
      <c r="O290" s="5" t="n">
        <v>0.95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1</v>
      </c>
      <c r="AE290" s="5" t="n">
        <v>0</v>
      </c>
      <c r="AF290" s="5" t="n">
        <v>0</v>
      </c>
      <c r="AG290" s="5" t="n">
        <v>0</v>
      </c>
      <c r="AH290" s="5" t="n">
        <v>0</v>
      </c>
      <c r="AI290" s="5" t="n">
        <v>3</v>
      </c>
      <c r="AJ290" s="5" t="n">
        <v>0</v>
      </c>
      <c r="AK290" s="5" t="n">
        <v>0</v>
      </c>
      <c r="AL290" s="5" t="n">
        <v>0</v>
      </c>
      <c r="AM290" s="6" t="n"/>
    </row>
    <row r="291">
      <c r="A291" s="5" t="inlineStr">
        <is>
          <t>REPAIR 2023</t>
        </is>
      </c>
      <c r="B291" s="5" t="inlineStr">
        <is>
          <t>Region VII</t>
        </is>
      </c>
      <c r="C291" s="5" t="inlineStr">
        <is>
          <t>Cebu</t>
        </is>
      </c>
      <c r="D291" s="5" t="n">
        <v>119405</v>
      </c>
      <c r="E291" s="5" t="inlineStr">
        <is>
          <t>Kagsing ES</t>
        </is>
      </c>
      <c r="F291" s="5" t="inlineStr">
        <is>
          <t>GINATILAN</t>
        </is>
      </c>
      <c r="G291" s="5" t="inlineStr">
        <is>
          <t>7th</t>
        </is>
      </c>
      <c r="H291" s="5" t="n">
        <v>1</v>
      </c>
      <c r="I291" s="5" t="n">
        <v>5</v>
      </c>
      <c r="J291" s="5" t="inlineStr">
        <is>
          <t>Repair of Classrooms</t>
        </is>
      </c>
      <c r="K291" s="5" t="n">
        <v>2794373.38</v>
      </c>
      <c r="L291" s="5" t="inlineStr">
        <is>
          <t>DPWH (Batch 1)</t>
        </is>
      </c>
      <c r="M291" s="5" t="n">
        <v>2600000</v>
      </c>
      <c r="N291" s="5" t="inlineStr">
        <is>
          <t>Ongoing</t>
        </is>
      </c>
      <c r="O291" s="5" t="n">
        <v>0.95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>
        <is>
          <t xml:space="preserve"> FIRST GRANDEUR BUILDERS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1</v>
      </c>
      <c r="AE291" s="5" t="n">
        <v>0</v>
      </c>
      <c r="AF291" s="5" t="n">
        <v>0</v>
      </c>
      <c r="AG291" s="5" t="n">
        <v>0</v>
      </c>
      <c r="AH291" s="5" t="n">
        <v>0</v>
      </c>
      <c r="AI291" s="5" t="n">
        <v>5</v>
      </c>
      <c r="AJ291" s="5" t="n">
        <v>0</v>
      </c>
      <c r="AK291" s="5" t="n">
        <v>0</v>
      </c>
      <c r="AL291" s="5" t="n">
        <v>0</v>
      </c>
      <c r="AM291" s="6" t="n"/>
    </row>
    <row r="292">
      <c r="A292" s="5" t="inlineStr">
        <is>
          <t>REPAIR 2023</t>
        </is>
      </c>
      <c r="B292" s="5" t="inlineStr">
        <is>
          <t>Region VII</t>
        </is>
      </c>
      <c r="C292" s="5" t="inlineStr">
        <is>
          <t>Cebu</t>
        </is>
      </c>
      <c r="D292" s="5" t="n">
        <v>119442</v>
      </c>
      <c r="E292" s="5" t="inlineStr">
        <is>
          <t>Lombo ES</t>
        </is>
      </c>
      <c r="F292" s="5" t="inlineStr">
        <is>
          <t>MALABUYOC</t>
        </is>
      </c>
      <c r="G292" s="5" t="inlineStr">
        <is>
          <t>7th</t>
        </is>
      </c>
      <c r="H292" s="5" t="n">
        <v>1</v>
      </c>
      <c r="I292" s="5" t="n">
        <v>4</v>
      </c>
      <c r="J292" s="5" t="inlineStr">
        <is>
          <t>Repair of Classrooms</t>
        </is>
      </c>
      <c r="K292" s="5" t="n">
        <v>3075098.68</v>
      </c>
      <c r="L292" s="5" t="inlineStr">
        <is>
          <t>DPWH (Batch 1)</t>
        </is>
      </c>
      <c r="M292" s="5" t="n">
        <v>2887973.7</v>
      </c>
      <c r="N292" s="5" t="inlineStr">
        <is>
          <t>COMPLETED</t>
        </is>
      </c>
      <c r="O292" s="5" t="n">
        <v>1</v>
      </c>
      <c r="P292" s="5" t="inlineStr"/>
      <c r="Q292" s="7" t="n">
        <v>45511</v>
      </c>
      <c r="R292" s="5" t="inlineStr"/>
      <c r="S292" s="5" t="inlineStr">
        <is>
          <t>23HO0333</t>
        </is>
      </c>
      <c r="T292" s="5" t="inlineStr"/>
      <c r="U292" s="5" t="inlineStr"/>
      <c r="V292" s="5" t="inlineStr"/>
      <c r="W292" s="5" t="inlineStr"/>
      <c r="X292" s="5" t="inlineStr"/>
      <c r="Y292" s="5" t="inlineStr">
        <is>
          <t xml:space="preserve"> BT CONSTRUCTION &amp; GENERAL SERVICES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4</v>
      </c>
      <c r="AK292" s="5" t="n">
        <v>0</v>
      </c>
      <c r="AL292" s="5" t="n">
        <v>0</v>
      </c>
      <c r="AM292" s="6" t="n"/>
    </row>
    <row r="293">
      <c r="A293" s="5" t="inlineStr">
        <is>
          <t>REPAIR 2023</t>
        </is>
      </c>
      <c r="B293" s="5" t="inlineStr">
        <is>
          <t>Region VII</t>
        </is>
      </c>
      <c r="C293" s="5" t="inlineStr">
        <is>
          <t>Cebu</t>
        </is>
      </c>
      <c r="D293" s="5" t="n">
        <v>502119</v>
      </c>
      <c r="E293" s="5" t="inlineStr">
        <is>
          <t>Looc IS</t>
        </is>
      </c>
      <c r="F293" s="5" t="inlineStr">
        <is>
          <t>MALABUYOC</t>
        </is>
      </c>
      <c r="G293" s="5" t="inlineStr">
        <is>
          <t>7th</t>
        </is>
      </c>
      <c r="H293" s="5" t="n">
        <v>1</v>
      </c>
      <c r="I293" s="5" t="n">
        <v>10</v>
      </c>
      <c r="J293" s="5" t="inlineStr">
        <is>
          <t>Repair of Classrooms</t>
        </is>
      </c>
      <c r="K293" s="5" t="n">
        <v>5768971.99</v>
      </c>
      <c r="L293" s="5" t="inlineStr">
        <is>
          <t>DPWH (Batch 1)</t>
        </is>
      </c>
      <c r="M293" s="5" t="n">
        <v>5483508.03</v>
      </c>
      <c r="N293" s="5" t="inlineStr">
        <is>
          <t>Ongoing</t>
        </is>
      </c>
      <c r="O293" s="5" t="n">
        <v>0.95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1</v>
      </c>
      <c r="AE293" s="5" t="n">
        <v>0</v>
      </c>
      <c r="AF293" s="5" t="n">
        <v>0</v>
      </c>
      <c r="AG293" s="5" t="n">
        <v>0</v>
      </c>
      <c r="AH293" s="5" t="n">
        <v>0</v>
      </c>
      <c r="AI293" s="5" t="n">
        <v>10</v>
      </c>
      <c r="AJ293" s="5" t="n">
        <v>0</v>
      </c>
      <c r="AK293" s="5" t="n">
        <v>0</v>
      </c>
      <c r="AL293" s="5" t="n">
        <v>0</v>
      </c>
      <c r="AM293" s="6" t="n"/>
    </row>
    <row r="294">
      <c r="A294" s="5" t="inlineStr">
        <is>
          <t>REPAIR 2023</t>
        </is>
      </c>
      <c r="B294" s="5" t="inlineStr">
        <is>
          <t>Region VII</t>
        </is>
      </c>
      <c r="C294" s="5" t="inlineStr">
        <is>
          <t>Cebu</t>
        </is>
      </c>
      <c r="D294" s="5" t="n">
        <v>312462</v>
      </c>
      <c r="E294" s="5" t="inlineStr">
        <is>
          <t>Mahanlud NHS</t>
        </is>
      </c>
      <c r="F294" s="5" t="inlineStr">
        <is>
          <t>MALABUYOC</t>
        </is>
      </c>
      <c r="G294" s="5" t="inlineStr">
        <is>
          <t>7th</t>
        </is>
      </c>
      <c r="H294" s="5" t="n">
        <v>1</v>
      </c>
      <c r="I294" s="5" t="n">
        <v>5</v>
      </c>
      <c r="J294" s="5" t="inlineStr">
        <is>
          <t>Repair of Classrooms</t>
        </is>
      </c>
      <c r="K294" s="5" t="n">
        <v>1959991.53</v>
      </c>
      <c r="L294" s="5" t="inlineStr">
        <is>
          <t>DPWH (Batch 1)</t>
        </is>
      </c>
      <c r="M294" s="5" t="n">
        <v>1800000</v>
      </c>
      <c r="N294" s="5" t="inlineStr">
        <is>
          <t>Ongoing</t>
        </is>
      </c>
      <c r="O294" s="5" t="n">
        <v>0.95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1</v>
      </c>
      <c r="AE294" s="5" t="n">
        <v>0</v>
      </c>
      <c r="AF294" s="5" t="n">
        <v>0</v>
      </c>
      <c r="AG294" s="5" t="n">
        <v>0</v>
      </c>
      <c r="AH294" s="5" t="n">
        <v>0</v>
      </c>
      <c r="AI294" s="5" t="n">
        <v>5</v>
      </c>
      <c r="AJ294" s="5" t="n">
        <v>0</v>
      </c>
      <c r="AK294" s="5" t="n">
        <v>0</v>
      </c>
      <c r="AL294" s="5" t="n">
        <v>0</v>
      </c>
      <c r="AM294" s="6" t="n"/>
    </row>
    <row r="295">
      <c r="A295" s="5" t="inlineStr">
        <is>
          <t>REPAIR 2023</t>
        </is>
      </c>
      <c r="B295" s="5" t="inlineStr">
        <is>
          <t>Region VII</t>
        </is>
      </c>
      <c r="C295" s="5" t="inlineStr">
        <is>
          <t>Cebu</t>
        </is>
      </c>
      <c r="D295" s="5" t="n">
        <v>119594</v>
      </c>
      <c r="E295" s="5" t="inlineStr">
        <is>
          <t>Butong ES</t>
        </is>
      </c>
      <c r="F295" s="5" t="inlineStr">
        <is>
          <t>RONDA</t>
        </is>
      </c>
      <c r="G295" s="5" t="inlineStr">
        <is>
          <t>7th</t>
        </is>
      </c>
      <c r="H295" s="5" t="n">
        <v>1</v>
      </c>
      <c r="I295" s="5" t="n">
        <v>4</v>
      </c>
      <c r="J295" s="5" t="inlineStr">
        <is>
          <t>Repair of Classrooms</t>
        </is>
      </c>
      <c r="K295" s="5" t="n">
        <v>1611587.61</v>
      </c>
      <c r="L295" s="5" t="inlineStr">
        <is>
          <t>DPWH (Batch 1)</t>
        </is>
      </c>
      <c r="M295" s="5" t="n">
        <v>1532133.41</v>
      </c>
      <c r="N295" s="5" t="inlineStr">
        <is>
          <t>COMPLETED</t>
        </is>
      </c>
      <c r="O295" s="5" t="n">
        <v>1</v>
      </c>
      <c r="P295" s="7" t="n">
        <v>45567</v>
      </c>
      <c r="Q295" s="5" t="inlineStr">
        <is>
          <t>24/04/2024</t>
        </is>
      </c>
      <c r="R295" s="5" t="inlineStr">
        <is>
          <t>P00775283NP</t>
        </is>
      </c>
      <c r="S295" s="5" t="inlineStr">
        <is>
          <t>23HO0334</t>
        </is>
      </c>
      <c r="T295" s="7" t="n">
        <v>44938</v>
      </c>
      <c r="U295" s="7" t="n">
        <v>45242</v>
      </c>
      <c r="V295" s="5" t="inlineStr">
        <is>
          <t>21/12/2023</t>
        </is>
      </c>
      <c r="W295" s="5" t="inlineStr">
        <is>
          <t>29/12/2023</t>
        </is>
      </c>
      <c r="X295" s="7" t="n">
        <v>45597</v>
      </c>
      <c r="Y295" s="5" t="inlineStr">
        <is>
          <t xml:space="preserve"> LA PRUEBA CONSTRUCTION</t>
        </is>
      </c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4</v>
      </c>
      <c r="AK295" s="5" t="n">
        <v>0</v>
      </c>
      <c r="AL295" s="5" t="n">
        <v>0</v>
      </c>
      <c r="AM295" s="6" t="n"/>
    </row>
    <row r="296">
      <c r="A296" s="5" t="inlineStr">
        <is>
          <t>REPAIR 2023</t>
        </is>
      </c>
      <c r="B296" s="5" t="inlineStr">
        <is>
          <t>Region VII</t>
        </is>
      </c>
      <c r="C296" s="5" t="inlineStr">
        <is>
          <t>Cebu</t>
        </is>
      </c>
      <c r="D296" s="5" t="n">
        <v>119601</v>
      </c>
      <c r="E296" s="5" t="inlineStr">
        <is>
          <t>Ronda Central ES</t>
        </is>
      </c>
      <c r="F296" s="5" t="inlineStr">
        <is>
          <t>RONDA</t>
        </is>
      </c>
      <c r="G296" s="5" t="inlineStr">
        <is>
          <t>7th</t>
        </is>
      </c>
      <c r="H296" s="5" t="n">
        <v>1</v>
      </c>
      <c r="I296" s="5" t="n">
        <v>16</v>
      </c>
      <c r="J296" s="5" t="inlineStr">
        <is>
          <t>Repair of Classrooms</t>
        </is>
      </c>
      <c r="K296" s="5" t="n">
        <v>8186738.78</v>
      </c>
      <c r="L296" s="5" t="inlineStr">
        <is>
          <t>DPWH (Batch 1)</t>
        </is>
      </c>
      <c r="M296" s="5" t="n">
        <v>7850202.92</v>
      </c>
      <c r="N296" s="5" t="inlineStr">
        <is>
          <t>COMPLETED</t>
        </is>
      </c>
      <c r="O296" s="5" t="n">
        <v>1</v>
      </c>
      <c r="P296" s="5" t="inlineStr">
        <is>
          <t>24/05/2024</t>
        </is>
      </c>
      <c r="Q296" s="5" t="inlineStr">
        <is>
          <t>24/05/2024</t>
        </is>
      </c>
      <c r="R296" s="5" t="inlineStr">
        <is>
          <t>P00775284NP</t>
        </is>
      </c>
      <c r="S296" s="5" t="inlineStr">
        <is>
          <t>23HO0330</t>
        </is>
      </c>
      <c r="T296" s="7" t="n">
        <v>44938</v>
      </c>
      <c r="U296" s="7" t="n">
        <v>45242</v>
      </c>
      <c r="V296" s="5" t="inlineStr">
        <is>
          <t>21/12/2023</t>
        </is>
      </c>
      <c r="W296" s="5" t="inlineStr">
        <is>
          <t>29/12/2023</t>
        </is>
      </c>
      <c r="X296" s="7" t="n">
        <v>45597</v>
      </c>
      <c r="Y296" s="5" t="inlineStr">
        <is>
          <t xml:space="preserve"> Ten twenty Allied Developers</t>
        </is>
      </c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16</v>
      </c>
      <c r="AK296" s="5" t="n">
        <v>0</v>
      </c>
      <c r="AL296" s="5" t="n">
        <v>0</v>
      </c>
      <c r="AM296" s="6" t="n"/>
    </row>
    <row r="297">
      <c r="A297" s="5" t="inlineStr">
        <is>
          <t>REPAIR 2023</t>
        </is>
      </c>
      <c r="B297" s="5" t="inlineStr">
        <is>
          <t>Region VII</t>
        </is>
      </c>
      <c r="C297" s="5" t="inlineStr">
        <is>
          <t>Cebu</t>
        </is>
      </c>
      <c r="D297" s="5" t="n">
        <v>119602</v>
      </c>
      <c r="E297" s="5" t="inlineStr">
        <is>
          <t>Sta. Cruz ES</t>
        </is>
      </c>
      <c r="F297" s="5" t="inlineStr">
        <is>
          <t>RONDA</t>
        </is>
      </c>
      <c r="G297" s="5" t="inlineStr">
        <is>
          <t>7th</t>
        </is>
      </c>
      <c r="H297" s="5" t="n">
        <v>1</v>
      </c>
      <c r="I297" s="5" t="n">
        <v>14</v>
      </c>
      <c r="J297" s="5" t="inlineStr">
        <is>
          <t>Repair of Classrooms</t>
        </is>
      </c>
      <c r="K297" s="5" t="n">
        <v>5431268.01</v>
      </c>
      <c r="L297" s="5" t="inlineStr">
        <is>
          <t>DPWH (Batch 1)</t>
        </is>
      </c>
      <c r="M297" s="5" t="n">
        <v>5184452.32</v>
      </c>
      <c r="N297" s="5" t="inlineStr">
        <is>
          <t>COMPLETED</t>
        </is>
      </c>
      <c r="O297" s="5" t="n">
        <v>1</v>
      </c>
      <c r="P297" s="7" t="n">
        <v>45568</v>
      </c>
      <c r="Q297" s="5" t="inlineStr">
        <is>
          <t>21/10/2024</t>
        </is>
      </c>
      <c r="R297" s="5" t="inlineStr">
        <is>
          <t>P00775285NP</t>
        </is>
      </c>
      <c r="S297" s="5" t="inlineStr">
        <is>
          <t>23HO0332</t>
        </is>
      </c>
      <c r="T297" s="7" t="n">
        <v>44938</v>
      </c>
      <c r="U297" s="7" t="n">
        <v>45242</v>
      </c>
      <c r="V297" s="5" t="inlineStr">
        <is>
          <t>21/12/2023</t>
        </is>
      </c>
      <c r="W297" s="5" t="inlineStr">
        <is>
          <t>29/12/2023</t>
        </is>
      </c>
      <c r="X297" s="7" t="n">
        <v>45597</v>
      </c>
      <c r="Y297" s="5" t="inlineStr">
        <is>
          <t xml:space="preserve"> BANTAY CONSTRUCTION</t>
        </is>
      </c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14</v>
      </c>
      <c r="AK297" s="5" t="n">
        <v>0</v>
      </c>
      <c r="AL297" s="5" t="n">
        <v>0</v>
      </c>
      <c r="AM297" s="6" t="n"/>
    </row>
    <row r="298">
      <c r="A298" s="5" t="inlineStr">
        <is>
          <t>REPAIR 2023</t>
        </is>
      </c>
      <c r="B298" s="5" t="inlineStr">
        <is>
          <t>Region VII</t>
        </is>
      </c>
      <c r="C298" s="5" t="inlineStr">
        <is>
          <t>Cebu City</t>
        </is>
      </c>
      <c r="D298" s="5" t="n">
        <v>303151</v>
      </c>
      <c r="E298" s="5" t="inlineStr">
        <is>
          <t>MABOLO NATIONAL HIGH SCHOOL</t>
        </is>
      </c>
      <c r="F298" s="5" t="inlineStr">
        <is>
          <t>CEBU CITY (Capital)</t>
        </is>
      </c>
      <c r="G298" s="5" t="inlineStr">
        <is>
          <t>1st</t>
        </is>
      </c>
      <c r="H298" s="5" t="n">
        <v>1</v>
      </c>
      <c r="I298" s="5" t="n">
        <v>46</v>
      </c>
      <c r="J298" s="5" t="inlineStr">
        <is>
          <t>Repair of Classrooms</t>
        </is>
      </c>
      <c r="K298" s="5" t="n">
        <v>5564000</v>
      </c>
      <c r="L298" s="5" t="inlineStr">
        <is>
          <t>DPWH (Batch 1)</t>
        </is>
      </c>
      <c r="M298" s="5" t="n">
        <v>5359000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>
        <is>
          <t>23HH0135</t>
        </is>
      </c>
      <c r="T298" s="5" t="inlineStr"/>
      <c r="U298" s="5" t="inlineStr"/>
      <c r="V298" s="5" t="inlineStr">
        <is>
          <t>Sept. 20, 2023</t>
        </is>
      </c>
      <c r="W298" s="5" t="inlineStr"/>
      <c r="X298" s="5" t="inlineStr">
        <is>
          <t>Oct. 16, 2023</t>
        </is>
      </c>
      <c r="Y298" s="5" t="inlineStr">
        <is>
          <t>Planac Construction</t>
        </is>
      </c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46</v>
      </c>
      <c r="AK298" s="5" t="n">
        <v>0</v>
      </c>
      <c r="AL298" s="5" t="n">
        <v>0</v>
      </c>
      <c r="AM298" s="6" t="n"/>
    </row>
    <row r="299">
      <c r="A299" s="5" t="inlineStr">
        <is>
          <t>REPAIR 2023</t>
        </is>
      </c>
      <c r="B299" s="5" t="inlineStr">
        <is>
          <t>Region VII</t>
        </is>
      </c>
      <c r="C299" s="5" t="inlineStr">
        <is>
          <t>Cebu City</t>
        </is>
      </c>
      <c r="D299" s="5" t="n">
        <v>303133</v>
      </c>
      <c r="E299" s="5" t="inlineStr">
        <is>
          <t>Don Vicente Rama Mem. NHS (Basak NHS)</t>
        </is>
      </c>
      <c r="F299" s="5" t="inlineStr">
        <is>
          <t>CEBU CITY (Capital)</t>
        </is>
      </c>
      <c r="G299" s="5" t="inlineStr">
        <is>
          <t>2nd</t>
        </is>
      </c>
      <c r="H299" s="5" t="n">
        <v>1</v>
      </c>
      <c r="I299" s="5" t="n">
        <v>104</v>
      </c>
      <c r="J299" s="5" t="inlineStr">
        <is>
          <t>Repair of Classrooms</t>
        </is>
      </c>
      <c r="K299" s="5" t="n">
        <v>9000000</v>
      </c>
      <c r="L299" s="5" t="inlineStr">
        <is>
          <t>DPWH (Batch 1)</t>
        </is>
      </c>
      <c r="M299" s="5" t="n">
        <v>8663198.33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>
        <is>
          <t>23HH0137</t>
        </is>
      </c>
      <c r="T299" s="5" t="inlineStr"/>
      <c r="U299" s="5" t="inlineStr"/>
      <c r="V299" s="5" t="inlineStr">
        <is>
          <t>Sept. 20, 2023</t>
        </is>
      </c>
      <c r="W299" s="5" t="inlineStr"/>
      <c r="X299" s="5" t="inlineStr">
        <is>
          <t>Oct. 19, 2023</t>
        </is>
      </c>
      <c r="Y299" s="5" t="inlineStr">
        <is>
          <t>EV Caballero</t>
        </is>
      </c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104</v>
      </c>
      <c r="AK299" s="5" t="n">
        <v>0</v>
      </c>
      <c r="AL299" s="5" t="n">
        <v>0</v>
      </c>
      <c r="AM299" s="6" t="n"/>
    </row>
    <row r="300">
      <c r="A300" s="5" t="inlineStr">
        <is>
          <t>REPAIR 2023</t>
        </is>
      </c>
      <c r="B300" s="5" t="inlineStr">
        <is>
          <t>Region VII</t>
        </is>
      </c>
      <c r="C300" s="5" t="inlineStr">
        <is>
          <t>Cebu City</t>
        </is>
      </c>
      <c r="D300" s="5" t="n">
        <v>119880</v>
      </c>
      <c r="E300" s="5" t="inlineStr">
        <is>
          <t>Guadalupe ES</t>
        </is>
      </c>
      <c r="F300" s="5" t="inlineStr">
        <is>
          <t>CEBU CITY (Capital)</t>
        </is>
      </c>
      <c r="G300" s="5" t="inlineStr">
        <is>
          <t>2nd</t>
        </is>
      </c>
      <c r="H300" s="5" t="n">
        <v>1</v>
      </c>
      <c r="I300" s="5" t="n">
        <v>38</v>
      </c>
      <c r="J300" s="5" t="inlineStr">
        <is>
          <t>Repair of Classrooms</t>
        </is>
      </c>
      <c r="K300" s="5" t="n">
        <v>6350000</v>
      </c>
      <c r="L300" s="5" t="inlineStr">
        <is>
          <t>DPWH (Batch 1)</t>
        </is>
      </c>
      <c r="M300" s="5" t="n">
        <v>6062760</v>
      </c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>
        <is>
          <t>23HH0136</t>
        </is>
      </c>
      <c r="T300" s="5" t="inlineStr"/>
      <c r="U300" s="5" t="inlineStr"/>
      <c r="V300" s="5" t="inlineStr">
        <is>
          <t>Sept. 20, 2023</t>
        </is>
      </c>
      <c r="W300" s="5" t="inlineStr"/>
      <c r="X300" s="5" t="inlineStr">
        <is>
          <t>Oct. 17, 2023</t>
        </is>
      </c>
      <c r="Y300" s="5" t="inlineStr">
        <is>
          <t>Matroson Builders &amp; Eng'g Services</t>
        </is>
      </c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38</v>
      </c>
      <c r="AK300" s="5" t="n">
        <v>0</v>
      </c>
      <c r="AL300" s="5" t="n">
        <v>0</v>
      </c>
      <c r="AM300" s="6" t="n"/>
    </row>
    <row r="301">
      <c r="A301" s="5" t="inlineStr">
        <is>
          <t>REPAIR 2023</t>
        </is>
      </c>
      <c r="B301" s="5" t="inlineStr">
        <is>
          <t>Region VII</t>
        </is>
      </c>
      <c r="C301" s="5" t="inlineStr">
        <is>
          <t>Cebu City</t>
        </is>
      </c>
      <c r="D301" s="5" t="n">
        <v>119907</v>
      </c>
      <c r="E301" s="5" t="inlineStr">
        <is>
          <t>Inayawan ES</t>
        </is>
      </c>
      <c r="F301" s="5" t="inlineStr">
        <is>
          <t>CEBU CITY (Capital)</t>
        </is>
      </c>
      <c r="G301" s="5" t="inlineStr">
        <is>
          <t>2nd</t>
        </is>
      </c>
      <c r="H301" s="5" t="n">
        <v>1</v>
      </c>
      <c r="I301" s="5" t="n">
        <v>46</v>
      </c>
      <c r="J301" s="5" t="inlineStr">
        <is>
          <t>Repair of Classrooms</t>
        </is>
      </c>
      <c r="K301" s="5" t="n">
        <v>9351000</v>
      </c>
      <c r="L301" s="5" t="inlineStr">
        <is>
          <t>DPWH (Batch 1)</t>
        </is>
      </c>
      <c r="M301" s="5" t="n">
        <v>9101676.4</v>
      </c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>
        <is>
          <t>23HH0138</t>
        </is>
      </c>
      <c r="T301" s="5" t="inlineStr"/>
      <c r="U301" s="5" t="inlineStr"/>
      <c r="V301" s="5" t="inlineStr">
        <is>
          <t>Sept. 20, 2023</t>
        </is>
      </c>
      <c r="W301" s="5" t="inlineStr"/>
      <c r="X301" s="5" t="inlineStr">
        <is>
          <t>Oct. 19, 2023</t>
        </is>
      </c>
      <c r="Y301" s="5" t="inlineStr">
        <is>
          <t>Corro Const. Devt &amp; Trade Corp.</t>
        </is>
      </c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46</v>
      </c>
      <c r="AK301" s="5" t="n">
        <v>0</v>
      </c>
      <c r="AL301" s="5" t="n">
        <v>0</v>
      </c>
      <c r="AM301" s="6" t="n"/>
    </row>
    <row r="302">
      <c r="A302" s="5" t="inlineStr">
        <is>
          <t>REPAIR 2023</t>
        </is>
      </c>
      <c r="B302" s="5" t="inlineStr">
        <is>
          <t>Region VII</t>
        </is>
      </c>
      <c r="C302" s="5" t="inlineStr">
        <is>
          <t>Cebu City</t>
        </is>
      </c>
      <c r="D302" s="5" t="n">
        <v>187501</v>
      </c>
      <c r="E302" s="5" t="inlineStr">
        <is>
          <t>Quiot ES</t>
        </is>
      </c>
      <c r="F302" s="5" t="inlineStr">
        <is>
          <t>CEBU CITY (Capital)</t>
        </is>
      </c>
      <c r="G302" s="5" t="inlineStr">
        <is>
          <t>2nd</t>
        </is>
      </c>
      <c r="H302" s="5" t="n">
        <v>1</v>
      </c>
      <c r="I302" s="5" t="n">
        <v>32</v>
      </c>
      <c r="J302" s="5" t="inlineStr">
        <is>
          <t>Repair of Classrooms</t>
        </is>
      </c>
      <c r="K302" s="5" t="n">
        <v>5300000</v>
      </c>
      <c r="L302" s="5" t="inlineStr">
        <is>
          <t>DPWH (Batch 1)</t>
        </is>
      </c>
      <c r="M302" s="5" t="n">
        <v>5108546.19</v>
      </c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>
        <is>
          <t>23HH0134</t>
        </is>
      </c>
      <c r="T302" s="5" t="inlineStr"/>
      <c r="U302" s="5" t="inlineStr"/>
      <c r="V302" s="5" t="inlineStr">
        <is>
          <t>Sept. 20, 2023</t>
        </is>
      </c>
      <c r="W302" s="5" t="inlineStr"/>
      <c r="X302" s="5" t="inlineStr">
        <is>
          <t>Oct. 17, 2023</t>
        </is>
      </c>
      <c r="Y302" s="5" t="inlineStr">
        <is>
          <t>JAJ &amp; L Construction</t>
        </is>
      </c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32</v>
      </c>
      <c r="AK302" s="5" t="n">
        <v>0</v>
      </c>
      <c r="AL302" s="5" t="n">
        <v>0</v>
      </c>
      <c r="AM302" s="6" t="n"/>
    </row>
    <row r="303">
      <c r="A303" s="5" t="inlineStr">
        <is>
          <t>REPAIR 2023</t>
        </is>
      </c>
      <c r="B303" s="5" t="inlineStr">
        <is>
          <t>Region VII</t>
        </is>
      </c>
      <c r="C303" s="5" t="inlineStr">
        <is>
          <t>City of Naga, Cebu</t>
        </is>
      </c>
      <c r="D303" s="5" t="n">
        <v>119514</v>
      </c>
      <c r="E303" s="5" t="inlineStr">
        <is>
          <t>Bairan Elementary School</t>
        </is>
      </c>
      <c r="F303" s="5" t="inlineStr">
        <is>
          <t>CITY OF NAGA</t>
        </is>
      </c>
      <c r="G303" s="5" t="inlineStr">
        <is>
          <t>1st</t>
        </is>
      </c>
      <c r="H303" s="5" t="n">
        <v>1</v>
      </c>
      <c r="I303" s="5" t="n">
        <v>4</v>
      </c>
      <c r="J303" s="5" t="inlineStr">
        <is>
          <t>Repair of Classrooms</t>
        </is>
      </c>
      <c r="K303" s="5" t="n">
        <v>2102141.53</v>
      </c>
      <c r="L303" s="5" t="inlineStr">
        <is>
          <t>DPWH (Batch 1)</t>
        </is>
      </c>
      <c r="M303" s="5" t="n">
        <v>2017154.63</v>
      </c>
      <c r="N303" s="5" t="inlineStr">
        <is>
          <t>COMPLETED</t>
        </is>
      </c>
      <c r="O303" s="5" t="n">
        <v>1</v>
      </c>
      <c r="P303" s="5" t="inlineStr">
        <is>
          <t>March 22, 2024</t>
        </is>
      </c>
      <c r="Q303" s="5" t="inlineStr"/>
      <c r="R303" s="5" t="inlineStr">
        <is>
          <t>P00775292NP</t>
        </is>
      </c>
      <c r="S303" s="5" t="inlineStr">
        <is>
          <t>23HE0167</t>
        </is>
      </c>
      <c r="T303" s="5" t="inlineStr">
        <is>
          <t>SEPTEMBER 12, 2023</t>
        </is>
      </c>
      <c r="U303" s="5" t="inlineStr">
        <is>
          <t>SEPTEMBER 19, 2023</t>
        </is>
      </c>
      <c r="V303" s="5" t="inlineStr">
        <is>
          <t>OCTOBER 02, 2023</t>
        </is>
      </c>
      <c r="W303" s="5" t="inlineStr">
        <is>
          <t>OCTOBER 17, 2023</t>
        </is>
      </c>
      <c r="X303" s="5" t="inlineStr">
        <is>
          <t>OCTOBER 24, 2023</t>
        </is>
      </c>
      <c r="Y303" s="5" t="inlineStr">
        <is>
          <t>BT CONSTRUCTION &amp; GENERAL SERVICES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4</v>
      </c>
      <c r="AK303" s="5" t="n">
        <v>0</v>
      </c>
      <c r="AL303" s="5" t="n">
        <v>0</v>
      </c>
      <c r="AM303" s="6" t="n"/>
    </row>
    <row r="304">
      <c r="A304" s="5" t="inlineStr">
        <is>
          <t>REPAIR 2023</t>
        </is>
      </c>
      <c r="B304" s="5" t="inlineStr">
        <is>
          <t>Region VII</t>
        </is>
      </c>
      <c r="C304" s="5" t="inlineStr">
        <is>
          <t>City of Naga, Cebu</t>
        </is>
      </c>
      <c r="D304" s="5" t="n">
        <v>302929</v>
      </c>
      <c r="E304" s="5" t="inlineStr">
        <is>
          <t>Balirong National High School</t>
        </is>
      </c>
      <c r="F304" s="5" t="inlineStr">
        <is>
          <t>CITY OF NAGA</t>
        </is>
      </c>
      <c r="G304" s="5" t="inlineStr">
        <is>
          <t>1st</t>
        </is>
      </c>
      <c r="H304" s="5" t="n">
        <v>1</v>
      </c>
      <c r="I304" s="5" t="n">
        <v>4</v>
      </c>
      <c r="J304" s="5" t="inlineStr">
        <is>
          <t>Repair of Classrooms</t>
        </is>
      </c>
      <c r="K304" s="5" t="n">
        <v>1939995.27</v>
      </c>
      <c r="L304" s="5" t="inlineStr">
        <is>
          <t>DPWH (Batch 1)</t>
        </is>
      </c>
      <c r="M304" s="5" t="n">
        <v>1860000</v>
      </c>
      <c r="N304" s="5" t="inlineStr">
        <is>
          <t>COMPLETED</t>
        </is>
      </c>
      <c r="O304" s="5" t="n">
        <v>1</v>
      </c>
      <c r="P304" s="5" t="inlineStr">
        <is>
          <t>March 22, 2024</t>
        </is>
      </c>
      <c r="Q304" s="5" t="inlineStr"/>
      <c r="R304" s="5" t="inlineStr">
        <is>
          <t>P00775294NP</t>
        </is>
      </c>
      <c r="S304" s="5" t="inlineStr">
        <is>
          <t>23HE0169</t>
        </is>
      </c>
      <c r="T304" s="5" t="inlineStr">
        <is>
          <t>SEPTEMBER 12, 2023</t>
        </is>
      </c>
      <c r="U304" s="5" t="inlineStr">
        <is>
          <t>SEPTEMBER 19, 2023</t>
        </is>
      </c>
      <c r="V304" s="5" t="inlineStr">
        <is>
          <t>OCTOBER 02, 2023</t>
        </is>
      </c>
      <c r="W304" s="5" t="inlineStr">
        <is>
          <t>OCTOBER 17, 2023</t>
        </is>
      </c>
      <c r="X304" s="5" t="inlineStr">
        <is>
          <t>OCTOBER 24, 2023</t>
        </is>
      </c>
      <c r="Y304" s="5" t="inlineStr">
        <is>
          <t>LRTY CONSTRUCTION &amp; ENTERPRISES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4</v>
      </c>
      <c r="AK304" s="5" t="n">
        <v>0</v>
      </c>
      <c r="AL304" s="5" t="n">
        <v>0</v>
      </c>
      <c r="AM304" s="6" t="n"/>
    </row>
    <row r="305">
      <c r="A305" s="5" t="inlineStr">
        <is>
          <t>REPAIR 2023</t>
        </is>
      </c>
      <c r="B305" s="5" t="inlineStr">
        <is>
          <t>Region VII</t>
        </is>
      </c>
      <c r="C305" s="5" t="inlineStr">
        <is>
          <t>City of Naga, Cebu</t>
        </is>
      </c>
      <c r="D305" s="5" t="n">
        <v>303002</v>
      </c>
      <c r="E305" s="5" t="inlineStr">
        <is>
          <t>Don Emilio Canonigo Memorial National High School</t>
        </is>
      </c>
      <c r="F305" s="5" t="inlineStr">
        <is>
          <t>CITY OF NAGA</t>
        </is>
      </c>
      <c r="G305" s="5" t="inlineStr">
        <is>
          <t>1st</t>
        </is>
      </c>
      <c r="H305" s="5" t="n">
        <v>1</v>
      </c>
      <c r="I305" s="5" t="n">
        <v>5</v>
      </c>
      <c r="J305" s="5" t="inlineStr">
        <is>
          <t>Repair of Classrooms</t>
        </is>
      </c>
      <c r="K305" s="5" t="n">
        <v>2784658.45</v>
      </c>
      <c r="L305" s="5" t="inlineStr">
        <is>
          <t>DPWH (Batch 1)</t>
        </is>
      </c>
      <c r="M305" s="5" t="n">
        <v>2680000</v>
      </c>
      <c r="N305" s="5" t="inlineStr">
        <is>
          <t>COMPLETED</t>
        </is>
      </c>
      <c r="O305" s="5" t="n">
        <v>1</v>
      </c>
      <c r="P305" s="5" t="inlineStr">
        <is>
          <t>February 21, 2024</t>
        </is>
      </c>
      <c r="Q305" s="5" t="inlineStr"/>
      <c r="R305" s="5" t="inlineStr">
        <is>
          <t>P00775295NP</t>
        </is>
      </c>
      <c r="S305" s="5" t="inlineStr">
        <is>
          <t>23HE0181</t>
        </is>
      </c>
      <c r="T305" s="5" t="inlineStr">
        <is>
          <t>SEPTEMBER 15, 2023</t>
        </is>
      </c>
      <c r="U305" s="5" t="inlineStr">
        <is>
          <t>SEPTEMBER 22, 2023</t>
        </is>
      </c>
      <c r="V305" s="5" t="inlineStr">
        <is>
          <t>OCTOBER 04, 2023</t>
        </is>
      </c>
      <c r="W305" s="5" t="inlineStr">
        <is>
          <t>OCTOBER 18, 2023</t>
        </is>
      </c>
      <c r="X305" s="5" t="inlineStr">
        <is>
          <t>OCTOBER 24, 2023</t>
        </is>
      </c>
      <c r="Y305" s="5" t="inlineStr">
        <is>
          <t>PLANAC CONSTRUCTION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5</v>
      </c>
      <c r="AK305" s="5" t="n">
        <v>0</v>
      </c>
      <c r="AL305" s="5" t="n">
        <v>0</v>
      </c>
      <c r="AM305" s="6" t="n"/>
    </row>
    <row r="306">
      <c r="A306" s="5" t="inlineStr">
        <is>
          <t>REPAIR 2023</t>
        </is>
      </c>
      <c r="B306" s="5" t="inlineStr">
        <is>
          <t>Region VII</t>
        </is>
      </c>
      <c r="C306" s="5" t="inlineStr">
        <is>
          <t>City of Naga, Cebu</t>
        </is>
      </c>
      <c r="D306" s="5" t="n">
        <v>312433</v>
      </c>
      <c r="E306" s="5" t="inlineStr">
        <is>
          <t>Lanas National High School</t>
        </is>
      </c>
      <c r="F306" s="5" t="inlineStr">
        <is>
          <t>CITY OF NAGA</t>
        </is>
      </c>
      <c r="G306" s="5" t="inlineStr">
        <is>
          <t>1st</t>
        </is>
      </c>
      <c r="H306" s="5" t="n">
        <v>1</v>
      </c>
      <c r="I306" s="5" t="n">
        <v>3</v>
      </c>
      <c r="J306" s="5" t="inlineStr">
        <is>
          <t>Repair of Classrooms</t>
        </is>
      </c>
      <c r="K306" s="5" t="n">
        <v>1656748.55</v>
      </c>
      <c r="L306" s="5" t="inlineStr">
        <is>
          <t>DPWH (Batch 1)</t>
        </is>
      </c>
      <c r="M306" s="5" t="n">
        <v>1586757.8</v>
      </c>
      <c r="N306" s="5" t="inlineStr">
        <is>
          <t>COMPLETED</t>
        </is>
      </c>
      <c r="O306" s="5" t="n">
        <v>1</v>
      </c>
      <c r="P306" s="5" t="inlineStr">
        <is>
          <t>February 21, 2024</t>
        </is>
      </c>
      <c r="Q306" s="5" t="inlineStr"/>
      <c r="R306" s="5" t="inlineStr">
        <is>
          <t>P00775297NP</t>
        </is>
      </c>
      <c r="S306" s="5" t="inlineStr">
        <is>
          <t>23HE0180</t>
        </is>
      </c>
      <c r="T306" s="5" t="inlineStr">
        <is>
          <t>SEPTEMBER 15, 2023</t>
        </is>
      </c>
      <c r="U306" s="5" t="inlineStr">
        <is>
          <t>SEPTEMBER 22, 2023</t>
        </is>
      </c>
      <c r="V306" s="5" t="inlineStr">
        <is>
          <t>OCTOBER 04, 2023</t>
        </is>
      </c>
      <c r="W306" s="5" t="inlineStr">
        <is>
          <t>OCTOBER 18, 2023</t>
        </is>
      </c>
      <c r="X306" s="5" t="inlineStr">
        <is>
          <t>OCTOBER 24, 2023</t>
        </is>
      </c>
      <c r="Y306" s="5" t="inlineStr">
        <is>
          <t>A.T. DUMLAO CONSTRUCTION, INC.</t>
        </is>
      </c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3</v>
      </c>
      <c r="AK306" s="5" t="n">
        <v>0</v>
      </c>
      <c r="AL306" s="5" t="n">
        <v>0</v>
      </c>
      <c r="AM306" s="6" t="n"/>
    </row>
    <row r="307">
      <c r="A307" s="5" t="inlineStr">
        <is>
          <t>REPAIR 2023</t>
        </is>
      </c>
      <c r="B307" s="5" t="inlineStr">
        <is>
          <t>Region VII</t>
        </is>
      </c>
      <c r="C307" s="5" t="inlineStr">
        <is>
          <t>City of Naga, Cebu</t>
        </is>
      </c>
      <c r="D307" s="5" t="n">
        <v>119518</v>
      </c>
      <c r="E307" s="5" t="inlineStr">
        <is>
          <t>Langtad Elementary School</t>
        </is>
      </c>
      <c r="F307" s="5" t="inlineStr">
        <is>
          <t>CITY OF NAGA</t>
        </is>
      </c>
      <c r="G307" s="5" t="inlineStr">
        <is>
          <t>1st</t>
        </is>
      </c>
      <c r="H307" s="5" t="n">
        <v>1</v>
      </c>
      <c r="I307" s="5" t="n">
        <v>2</v>
      </c>
      <c r="J307" s="5" t="inlineStr">
        <is>
          <t>Repair of Classrooms</t>
        </is>
      </c>
      <c r="K307" s="5" t="n">
        <v>999836.36</v>
      </c>
      <c r="L307" s="5" t="inlineStr">
        <is>
          <t>DEPED (Batch 1)</t>
        </is>
      </c>
      <c r="M307" s="5" t="n">
        <v>950096.3</v>
      </c>
      <c r="N307" s="5" t="inlineStr">
        <is>
          <t>COMPLETED</t>
        </is>
      </c>
      <c r="O307" s="5" t="n">
        <v>1</v>
      </c>
      <c r="P307" s="5" t="inlineStr">
        <is>
          <t>March 05, 2024</t>
        </is>
      </c>
      <c r="Q307" s="5" t="inlineStr">
        <is>
          <t>December 16, 2023</t>
        </is>
      </c>
      <c r="R307" s="5" t="inlineStr">
        <is>
          <t>cityofnaga 2023-02</t>
        </is>
      </c>
      <c r="S307" s="5" t="inlineStr">
        <is>
          <t>cityofnaga 2023-02</t>
        </is>
      </c>
      <c r="T307" s="5" t="inlineStr">
        <is>
          <t>November 01, 2023</t>
        </is>
      </c>
      <c r="U307" s="5" t="inlineStr"/>
      <c r="V307" s="5" t="inlineStr">
        <is>
          <t>November 08, 2023</t>
        </is>
      </c>
      <c r="W307" s="5" t="inlineStr">
        <is>
          <t>November 17, 2023</t>
        </is>
      </c>
      <c r="X307" s="5" t="inlineStr">
        <is>
          <t>November 21, 2023</t>
        </is>
      </c>
      <c r="Y307" s="5" t="inlineStr">
        <is>
          <t>TRI BAIRN CONSTRUCTION</t>
        </is>
      </c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2</v>
      </c>
      <c r="AK307" s="5" t="n">
        <v>0</v>
      </c>
      <c r="AL307" s="5" t="n">
        <v>0</v>
      </c>
      <c r="AM307" s="6" t="n"/>
    </row>
    <row r="308">
      <c r="A308" s="5" t="inlineStr">
        <is>
          <t>REPAIR 2023</t>
        </is>
      </c>
      <c r="B308" s="5" t="inlineStr">
        <is>
          <t>Region VII</t>
        </is>
      </c>
      <c r="C308" s="5" t="inlineStr">
        <is>
          <t>City of Naga, Cebu</t>
        </is>
      </c>
      <c r="D308" s="5" t="n">
        <v>119519</v>
      </c>
      <c r="E308" s="5" t="inlineStr">
        <is>
          <t>Lutac Elementary School</t>
        </is>
      </c>
      <c r="F308" s="5" t="inlineStr">
        <is>
          <t>CITY OF NAGA</t>
        </is>
      </c>
      <c r="G308" s="5" t="inlineStr">
        <is>
          <t>1st</t>
        </is>
      </c>
      <c r="H308" s="5" t="n">
        <v>1</v>
      </c>
      <c r="I308" s="5" t="n">
        <v>5</v>
      </c>
      <c r="J308" s="5" t="inlineStr">
        <is>
          <t>Repair of Classrooms</t>
        </is>
      </c>
      <c r="K308" s="5" t="n">
        <v>2525761.63</v>
      </c>
      <c r="L308" s="5" t="inlineStr">
        <is>
          <t>DPWH (Batch 1)</t>
        </is>
      </c>
      <c r="M308" s="5" t="n">
        <v>2427359.77</v>
      </c>
      <c r="N308" s="5" t="inlineStr">
        <is>
          <t>COMPLETED</t>
        </is>
      </c>
      <c r="O308" s="5" t="n">
        <v>1</v>
      </c>
      <c r="P308" s="5" t="inlineStr">
        <is>
          <t>March 22, 2024</t>
        </is>
      </c>
      <c r="Q308" s="5" t="inlineStr"/>
      <c r="R308" s="5" t="inlineStr">
        <is>
          <t>P00775293NP</t>
        </is>
      </c>
      <c r="S308" s="5" t="inlineStr">
        <is>
          <t>23HE0173</t>
        </is>
      </c>
      <c r="T308" s="5" t="inlineStr">
        <is>
          <t>SEPTEMBER 12, 2023</t>
        </is>
      </c>
      <c r="U308" s="5" t="inlineStr">
        <is>
          <t>SEPTEMBER 19, 2023</t>
        </is>
      </c>
      <c r="V308" s="5" t="inlineStr">
        <is>
          <t>OCTOBER 02, 2023</t>
        </is>
      </c>
      <c r="W308" s="5" t="inlineStr">
        <is>
          <t>OCTOBER 17, 2023</t>
        </is>
      </c>
      <c r="X308" s="5" t="inlineStr">
        <is>
          <t>OCTOBER 24, 2023</t>
        </is>
      </c>
      <c r="Y308" s="5" t="inlineStr">
        <is>
          <t>EMINENT BUILDERS INC.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5</v>
      </c>
      <c r="AK308" s="5" t="n">
        <v>0</v>
      </c>
      <c r="AL308" s="5" t="n">
        <v>0</v>
      </c>
      <c r="AM308" s="6" t="n"/>
    </row>
    <row r="309">
      <c r="A309" s="5" t="inlineStr">
        <is>
          <t>REPAIR 2023</t>
        </is>
      </c>
      <c r="B309" s="5" t="inlineStr">
        <is>
          <t>Region VII</t>
        </is>
      </c>
      <c r="C309" s="5" t="inlineStr">
        <is>
          <t>City of Naga, Cebu</t>
        </is>
      </c>
      <c r="D309" s="5" t="n">
        <v>119508</v>
      </c>
      <c r="E309" s="5" t="inlineStr">
        <is>
          <t>Naalad Elementary School</t>
        </is>
      </c>
      <c r="F309" s="5" t="inlineStr">
        <is>
          <t>CITY OF NAGA</t>
        </is>
      </c>
      <c r="G309" s="5" t="inlineStr">
        <is>
          <t>1st</t>
        </is>
      </c>
      <c r="H309" s="5" t="n">
        <v>1</v>
      </c>
      <c r="I309" s="5" t="n">
        <v>7</v>
      </c>
      <c r="J309" s="5" t="inlineStr">
        <is>
          <t>Repair of Classrooms</t>
        </is>
      </c>
      <c r="K309" s="5" t="n">
        <v>3498240.91</v>
      </c>
      <c r="L309" s="5" t="inlineStr">
        <is>
          <t>DPWH (Batch 1)</t>
        </is>
      </c>
      <c r="M309" s="5" t="n">
        <v>3365302.48</v>
      </c>
      <c r="N309" s="5" t="inlineStr">
        <is>
          <t>COMPLETED</t>
        </is>
      </c>
      <c r="O309" s="5" t="n">
        <v>1</v>
      </c>
      <c r="P309" s="5" t="inlineStr">
        <is>
          <t>March 22, 2024</t>
        </is>
      </c>
      <c r="Q309" s="5" t="inlineStr">
        <is>
          <t>February 2, 2024</t>
        </is>
      </c>
      <c r="R309" s="5" t="inlineStr">
        <is>
          <t>P00775291NP</t>
        </is>
      </c>
      <c r="S309" s="5" t="inlineStr">
        <is>
          <t>23HE0172</t>
        </is>
      </c>
      <c r="T309" s="5" t="inlineStr">
        <is>
          <t>SEPTEMBER 12, 2023</t>
        </is>
      </c>
      <c r="U309" s="5" t="inlineStr">
        <is>
          <t>SEPTEMBER 19, 2023</t>
        </is>
      </c>
      <c r="V309" s="5" t="inlineStr">
        <is>
          <t>OCTOBER 02, 2023</t>
        </is>
      </c>
      <c r="W309" s="5" t="inlineStr">
        <is>
          <t>OCTOBER 17, 2023</t>
        </is>
      </c>
      <c r="X309" s="5" t="inlineStr">
        <is>
          <t>OCTOBER 24, 2023</t>
        </is>
      </c>
      <c r="Y309" s="5" t="inlineStr">
        <is>
          <t>TEN TWENTY ALLIED DEVELOPERS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7</v>
      </c>
      <c r="AK309" s="5" t="n">
        <v>0</v>
      </c>
      <c r="AL309" s="5" t="n">
        <v>0</v>
      </c>
      <c r="AM309" s="6" t="n"/>
    </row>
    <row r="310">
      <c r="A310" s="5" t="inlineStr">
        <is>
          <t>REPAIR 2023</t>
        </is>
      </c>
      <c r="B310" s="5" t="inlineStr">
        <is>
          <t>Region VII</t>
        </is>
      </c>
      <c r="C310" s="5" t="inlineStr">
        <is>
          <t>City of Naga, Cebu</t>
        </is>
      </c>
      <c r="D310" s="5" t="n">
        <v>502093</v>
      </c>
      <c r="E310" s="5" t="inlineStr">
        <is>
          <t>Npc-Colon Integrated School</t>
        </is>
      </c>
      <c r="F310" s="5" t="inlineStr">
        <is>
          <t>CITY OF NAGA</t>
        </is>
      </c>
      <c r="G310" s="5" t="inlineStr">
        <is>
          <t>1st</t>
        </is>
      </c>
      <c r="H310" s="5" t="n">
        <v>1</v>
      </c>
      <c r="I310" s="5" t="n">
        <v>4</v>
      </c>
      <c r="J310" s="5" t="inlineStr">
        <is>
          <t>Repair of Classrooms</t>
        </is>
      </c>
      <c r="K310" s="5" t="n">
        <v>1999816.33</v>
      </c>
      <c r="L310" s="5" t="inlineStr">
        <is>
          <t>DPWH (Batch 1)</t>
        </is>
      </c>
      <c r="M310" s="5" t="n">
        <v>1922000</v>
      </c>
      <c r="N310" s="5" t="inlineStr">
        <is>
          <t>COMPLETED</t>
        </is>
      </c>
      <c r="O310" s="5" t="n">
        <v>1</v>
      </c>
      <c r="P310" s="5" t="inlineStr">
        <is>
          <t>March 24, 2024</t>
        </is>
      </c>
      <c r="Q310" s="5" t="inlineStr"/>
      <c r="R310" s="5" t="inlineStr">
        <is>
          <t>P00775298NP</t>
        </is>
      </c>
      <c r="S310" s="5" t="inlineStr">
        <is>
          <t>23HE0168</t>
        </is>
      </c>
      <c r="T310" s="5" t="inlineStr">
        <is>
          <t>SEPTEMBER 12, 2023</t>
        </is>
      </c>
      <c r="U310" s="5" t="inlineStr">
        <is>
          <t>SEPTEMBER 22, 2023</t>
        </is>
      </c>
      <c r="V310" s="5" t="inlineStr">
        <is>
          <t>OCTOBER 02, 2023</t>
        </is>
      </c>
      <c r="W310" s="5" t="inlineStr">
        <is>
          <t>OCTOBER 18, 2023</t>
        </is>
      </c>
      <c r="X310" s="5" t="inlineStr">
        <is>
          <t>OCTOBER 24, 2023</t>
        </is>
      </c>
      <c r="Y310" s="5" t="inlineStr">
        <is>
          <t>PLANAC CONSTRUCTION</t>
        </is>
      </c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4</v>
      </c>
      <c r="AK310" s="5" t="n">
        <v>0</v>
      </c>
      <c r="AL310" s="5" t="n">
        <v>0</v>
      </c>
      <c r="AM310" s="6" t="n"/>
    </row>
    <row r="311">
      <c r="A311" s="5" t="inlineStr">
        <is>
          <t>REPAIR 2023</t>
        </is>
      </c>
      <c r="B311" s="5" t="inlineStr">
        <is>
          <t>Region VII</t>
        </is>
      </c>
      <c r="C311" s="5" t="inlineStr">
        <is>
          <t>City of Naga, Cebu</t>
        </is>
      </c>
      <c r="D311" s="5" t="n">
        <v>303035</v>
      </c>
      <c r="E311" s="5" t="inlineStr">
        <is>
          <t>Placido L. Señor National High School</t>
        </is>
      </c>
      <c r="F311" s="5" t="inlineStr">
        <is>
          <t>CITY OF NAGA</t>
        </is>
      </c>
      <c r="G311" s="5" t="inlineStr">
        <is>
          <t>1st</t>
        </is>
      </c>
      <c r="H311" s="5" t="n">
        <v>1</v>
      </c>
      <c r="I311" s="5" t="n">
        <v>9</v>
      </c>
      <c r="J311" s="5" t="inlineStr">
        <is>
          <t>Repair of Classrooms</t>
        </is>
      </c>
      <c r="K311" s="5" t="n">
        <v>4499136.71</v>
      </c>
      <c r="L311" s="5" t="inlineStr">
        <is>
          <t>DPWH (Batch 1)</t>
        </is>
      </c>
      <c r="M311" s="5" t="n">
        <v>4331666.53</v>
      </c>
      <c r="N311" s="5" t="inlineStr">
        <is>
          <t>COMPLETED</t>
        </is>
      </c>
      <c r="O311" s="5" t="n">
        <v>1</v>
      </c>
      <c r="P311" s="5" t="inlineStr">
        <is>
          <t>February 21, 2024</t>
        </is>
      </c>
      <c r="Q311" s="5" t="inlineStr"/>
      <c r="R311" s="5" t="inlineStr">
        <is>
          <t>P00775296NP</t>
        </is>
      </c>
      <c r="S311" s="5" t="inlineStr">
        <is>
          <t>23HE0170</t>
        </is>
      </c>
      <c r="T311" s="5" t="inlineStr">
        <is>
          <t>SEPTEMBER 12, 2023</t>
        </is>
      </c>
      <c r="U311" s="5" t="inlineStr">
        <is>
          <t>SEPTEMBER 19, 2023</t>
        </is>
      </c>
      <c r="V311" s="5" t="inlineStr">
        <is>
          <t>OCTOBER 02, 2023</t>
        </is>
      </c>
      <c r="W311" s="5" t="inlineStr">
        <is>
          <t>OCTOBER 17, 2023</t>
        </is>
      </c>
      <c r="X311" s="5" t="inlineStr">
        <is>
          <t>OCTOBER 24, 2023</t>
        </is>
      </c>
      <c r="Y311" s="5" t="inlineStr">
        <is>
          <t>EMINENT BUILDERS INC.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9</v>
      </c>
      <c r="AK311" s="5" t="n">
        <v>0</v>
      </c>
      <c r="AL311" s="5" t="n">
        <v>0</v>
      </c>
      <c r="AM311" s="6" t="n"/>
    </row>
    <row r="312">
      <c r="A312" s="5" t="inlineStr">
        <is>
          <t>REPAIR 2023</t>
        </is>
      </c>
      <c r="B312" s="5" t="inlineStr">
        <is>
          <t>Region VII</t>
        </is>
      </c>
      <c r="C312" s="5" t="inlineStr">
        <is>
          <t>Danao City</t>
        </is>
      </c>
      <c r="D312" s="5" t="n">
        <v>500447</v>
      </c>
      <c r="E312" s="5" t="inlineStr">
        <is>
          <t>BINALIW INTEGRATED SCHOOL</t>
        </is>
      </c>
      <c r="F312" s="5" t="inlineStr">
        <is>
          <t>DANAO CITY</t>
        </is>
      </c>
      <c r="G312" s="5" t="inlineStr">
        <is>
          <t>5th</t>
        </is>
      </c>
      <c r="H312" s="5" t="n">
        <v>1</v>
      </c>
      <c r="I312" s="5" t="n">
        <v>3</v>
      </c>
      <c r="J312" s="5" t="inlineStr">
        <is>
          <t>Repair of Classrooms</t>
        </is>
      </c>
      <c r="K312" s="5" t="n">
        <v>1500000</v>
      </c>
      <c r="L312" s="5" t="inlineStr">
        <is>
          <t>DPWH (Batch 1)</t>
        </is>
      </c>
      <c r="M312" s="5" t="n">
        <v>1493454.93</v>
      </c>
      <c r="N312" s="5" t="inlineStr">
        <is>
          <t>COMPLETED</t>
        </is>
      </c>
      <c r="O312" s="5" t="n">
        <v>1</v>
      </c>
      <c r="P312" s="7" t="n">
        <v>45262</v>
      </c>
      <c r="Q312" s="5" t="inlineStr"/>
      <c r="R312" s="5" t="inlineStr">
        <is>
          <t>P00775300NP</t>
        </is>
      </c>
      <c r="S312" s="5" t="inlineStr">
        <is>
          <t>23HI0130</t>
        </is>
      </c>
      <c r="T312" s="7" t="n">
        <v>45175</v>
      </c>
      <c r="U312" s="7" t="n">
        <v>45196</v>
      </c>
      <c r="V312" s="5" t="inlineStr"/>
      <c r="W312" s="7" t="n">
        <v>45202</v>
      </c>
      <c r="X312" s="7" t="n">
        <v>45212</v>
      </c>
      <c r="Y312" s="5" t="inlineStr">
        <is>
          <t>WQC Design and Construction</t>
        </is>
      </c>
      <c r="Z312" s="5" t="inlineStr">
        <is>
          <t>Completed</t>
        </is>
      </c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3</v>
      </c>
      <c r="AK312" s="5" t="n">
        <v>0</v>
      </c>
      <c r="AL312" s="5" t="n">
        <v>0</v>
      </c>
      <c r="AM312" s="6" t="n"/>
    </row>
    <row r="313">
      <c r="A313" s="5" t="inlineStr">
        <is>
          <t>REPAIR 2023</t>
        </is>
      </c>
      <c r="B313" s="5" t="inlineStr">
        <is>
          <t>Region VII</t>
        </is>
      </c>
      <c r="C313" s="5" t="inlineStr">
        <is>
          <t>Danao City</t>
        </is>
      </c>
      <c r="D313" s="5" t="n">
        <v>500745</v>
      </c>
      <c r="E313" s="5" t="inlineStr">
        <is>
          <t>Cogon Cruz Integrated School</t>
        </is>
      </c>
      <c r="F313" s="5" t="inlineStr">
        <is>
          <t>DANAO CITY</t>
        </is>
      </c>
      <c r="G313" s="5" t="inlineStr">
        <is>
          <t>5th</t>
        </is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1200000</v>
      </c>
      <c r="L313" s="5" t="inlineStr">
        <is>
          <t>DPWH (Batch 1)</t>
        </is>
      </c>
      <c r="M313" s="5" t="n">
        <v>1192198.92</v>
      </c>
      <c r="N313" s="5" t="inlineStr">
        <is>
          <t>COMPLETED</t>
        </is>
      </c>
      <c r="O313" s="5" t="n">
        <v>1</v>
      </c>
      <c r="P313" s="7" t="n">
        <v>45255</v>
      </c>
      <c r="Q313" s="7" t="n">
        <v>45255</v>
      </c>
      <c r="R313" s="5" t="inlineStr">
        <is>
          <t>P00775301NP</t>
        </is>
      </c>
      <c r="S313" s="5" t="inlineStr">
        <is>
          <t>23HI0131</t>
        </is>
      </c>
      <c r="T313" s="7" t="n">
        <v>45175</v>
      </c>
      <c r="U313" s="7" t="n">
        <v>45196</v>
      </c>
      <c r="V313" s="5" t="inlineStr"/>
      <c r="W313" s="7" t="n">
        <v>45198</v>
      </c>
      <c r="X313" s="7" t="n">
        <v>45205</v>
      </c>
      <c r="Y313" s="5" t="inlineStr">
        <is>
          <t>WQC Design and Construction</t>
        </is>
      </c>
      <c r="Z313" s="5" t="inlineStr">
        <is>
          <t>Completed</t>
        </is>
      </c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3</v>
      </c>
      <c r="AK313" s="5" t="n">
        <v>0</v>
      </c>
      <c r="AL313" s="5" t="n">
        <v>0</v>
      </c>
      <c r="AM313" s="6" t="n"/>
    </row>
    <row r="314">
      <c r="A314" s="5" t="inlineStr">
        <is>
          <t>REPAIR 2023</t>
        </is>
      </c>
      <c r="B314" s="5" t="inlineStr">
        <is>
          <t>Region VII</t>
        </is>
      </c>
      <c r="C314" s="5" t="inlineStr">
        <is>
          <t>Danao City</t>
        </is>
      </c>
      <c r="D314" s="5" t="n">
        <v>302959</v>
      </c>
      <c r="E314" s="5" t="inlineStr">
        <is>
          <t>Elpidio H. Perez Memorial Technical-Vocational High School</t>
        </is>
      </c>
      <c r="F314" s="5" t="inlineStr">
        <is>
          <t>DANAO CITY</t>
        </is>
      </c>
      <c r="G314" s="5" t="inlineStr">
        <is>
          <t>5th</t>
        </is>
      </c>
      <c r="H314" s="5" t="n">
        <v>1</v>
      </c>
      <c r="I314" s="5" t="n">
        <v>3</v>
      </c>
      <c r="J314" s="5" t="inlineStr">
        <is>
          <t>Repair of Classrooms</t>
        </is>
      </c>
      <c r="K314" s="5" t="n">
        <v>1500000</v>
      </c>
      <c r="L314" s="5" t="inlineStr">
        <is>
          <t>DPWH (Batch 1)</t>
        </is>
      </c>
      <c r="M314" s="5" t="n">
        <v>1441633.79</v>
      </c>
      <c r="N314" s="5" t="inlineStr">
        <is>
          <t>COMPLETED</t>
        </is>
      </c>
      <c r="O314" s="5" t="n">
        <v>1</v>
      </c>
      <c r="P314" s="7" t="n">
        <v>45262</v>
      </c>
      <c r="Q314" s="5" t="inlineStr"/>
      <c r="R314" s="5" t="inlineStr">
        <is>
          <t>P00775299NP</t>
        </is>
      </c>
      <c r="S314" s="5" t="inlineStr">
        <is>
          <t>23HI0132</t>
        </is>
      </c>
      <c r="T314" s="7" t="n">
        <v>45175</v>
      </c>
      <c r="U314" s="7" t="n">
        <v>45196</v>
      </c>
      <c r="V314" s="5" t="inlineStr"/>
      <c r="W314" s="7" t="n">
        <v>45202</v>
      </c>
      <c r="X314" s="7" t="n">
        <v>45212</v>
      </c>
      <c r="Y314" s="5" t="inlineStr">
        <is>
          <t>WQC Design and Construction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3</v>
      </c>
      <c r="AK314" s="5" t="n">
        <v>0</v>
      </c>
      <c r="AL314" s="5" t="n">
        <v>0</v>
      </c>
      <c r="AM314" s="6" t="n"/>
    </row>
    <row r="315">
      <c r="A315" s="5" t="inlineStr">
        <is>
          <t>REPAIR 2023</t>
        </is>
      </c>
      <c r="B315" s="5" t="inlineStr">
        <is>
          <t>Region VII</t>
        </is>
      </c>
      <c r="C315" s="5" t="inlineStr">
        <is>
          <t>Danao City</t>
        </is>
      </c>
      <c r="D315" s="5" t="n">
        <v>500783</v>
      </c>
      <c r="E315" s="5" t="inlineStr">
        <is>
          <t>Guinacot Integrated School</t>
        </is>
      </c>
      <c r="F315" s="5" t="inlineStr">
        <is>
          <t>DANAO CITY</t>
        </is>
      </c>
      <c r="G315" s="5" t="inlineStr">
        <is>
          <t>5th</t>
        </is>
      </c>
      <c r="H315" s="5" t="n">
        <v>1</v>
      </c>
      <c r="I315" s="5" t="n">
        <v>3</v>
      </c>
      <c r="J315" s="5" t="inlineStr">
        <is>
          <t>Repair of Classrooms</t>
        </is>
      </c>
      <c r="K315" s="5" t="n">
        <v>1200000</v>
      </c>
      <c r="L315" s="5" t="inlineStr">
        <is>
          <t>DPWH (Batch 1)</t>
        </is>
      </c>
      <c r="M315" s="5" t="n">
        <v>1192949.76</v>
      </c>
      <c r="N315" s="5" t="inlineStr">
        <is>
          <t>COMPLETED</t>
        </is>
      </c>
      <c r="O315" s="5" t="n">
        <v>1</v>
      </c>
      <c r="P315" s="7" t="n">
        <v>45262</v>
      </c>
      <c r="Q315" s="7" t="n">
        <v>45262</v>
      </c>
      <c r="R315" s="5" t="inlineStr">
        <is>
          <t>P00775302NP</t>
        </is>
      </c>
      <c r="S315" s="5" t="inlineStr">
        <is>
          <t>23HI0133</t>
        </is>
      </c>
      <c r="T315" s="7" t="n">
        <v>45175</v>
      </c>
      <c r="U315" s="7" t="n">
        <v>45196</v>
      </c>
      <c r="V315" s="5" t="inlineStr"/>
      <c r="W315" s="7" t="n">
        <v>45202</v>
      </c>
      <c r="X315" s="7" t="n">
        <v>45212</v>
      </c>
      <c r="Y315" s="5" t="inlineStr">
        <is>
          <t>WQC Design and Construction</t>
        </is>
      </c>
      <c r="Z315" s="5" t="inlineStr">
        <is>
          <t>Completed</t>
        </is>
      </c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3</v>
      </c>
      <c r="AK315" s="5" t="n">
        <v>0</v>
      </c>
      <c r="AL315" s="5" t="n">
        <v>0</v>
      </c>
      <c r="AM315" s="6" t="n"/>
    </row>
    <row r="316">
      <c r="A316" s="5" t="inlineStr">
        <is>
          <t>REPAIR 2023</t>
        </is>
      </c>
      <c r="B316" s="5" t="inlineStr">
        <is>
          <t>Region VII</t>
        </is>
      </c>
      <c r="C316" s="5" t="inlineStr">
        <is>
          <t>Guihulngan City</t>
        </is>
      </c>
      <c r="D316" s="5" t="n">
        <v>120263</v>
      </c>
      <c r="E316" s="5" t="inlineStr">
        <is>
          <t>BALOGO ELEMENTARY SCHOOL</t>
        </is>
      </c>
      <c r="F316" s="5" t="inlineStr">
        <is>
          <t>CITY OF GUIHULNGAN</t>
        </is>
      </c>
      <c r="G316" s="5" t="inlineStr">
        <is>
          <t>1st</t>
        </is>
      </c>
      <c r="H316" s="5" t="n">
        <v>1</v>
      </c>
      <c r="I316" s="5" t="n">
        <v>1</v>
      </c>
      <c r="J316" s="5" t="inlineStr">
        <is>
          <t>Repair of Classrooms</t>
        </is>
      </c>
      <c r="K316" s="5" t="n">
        <v>2800000</v>
      </c>
      <c r="L316" s="5" t="inlineStr">
        <is>
          <t>DPWH (Batch 1)</t>
        </is>
      </c>
      <c r="M316" s="5" t="n">
        <v>2800000</v>
      </c>
      <c r="N316" s="5" t="inlineStr">
        <is>
          <t>COMPLETED</t>
        </is>
      </c>
      <c r="O316" s="5" t="n">
        <v>1</v>
      </c>
      <c r="P316" s="7" t="n">
        <v>45289</v>
      </c>
      <c r="Q316" s="7" t="n">
        <v>45289</v>
      </c>
      <c r="R316" s="5" t="inlineStr">
        <is>
          <t>P00775305NP</t>
        </is>
      </c>
      <c r="S316" s="5" t="inlineStr">
        <is>
          <t>23HJ0136</t>
        </is>
      </c>
      <c r="T316" s="7" t="n">
        <v>45162</v>
      </c>
      <c r="U316" s="7" t="n">
        <v>45169</v>
      </c>
      <c r="V316" s="7" t="n">
        <v>45182</v>
      </c>
      <c r="W316" s="7" t="n">
        <v>45195</v>
      </c>
      <c r="X316" s="7" t="n">
        <v>45201</v>
      </c>
      <c r="Y316" s="5" t="inlineStr">
        <is>
          <t>MAI CONSTRUCTION AND SUPPLY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1</v>
      </c>
      <c r="AK316" s="5" t="n">
        <v>0</v>
      </c>
      <c r="AL316" s="5" t="n">
        <v>0</v>
      </c>
      <c r="AM316" s="6" t="n"/>
    </row>
    <row r="317">
      <c r="A317" s="5" t="inlineStr">
        <is>
          <t>REPAIR 2023</t>
        </is>
      </c>
      <c r="B317" s="5" t="inlineStr">
        <is>
          <t>Region VII</t>
        </is>
      </c>
      <c r="C317" s="5" t="inlineStr">
        <is>
          <t>Guihulngan City</t>
        </is>
      </c>
      <c r="D317" s="5" t="n">
        <v>120235</v>
      </c>
      <c r="E317" s="5" t="inlineStr">
        <is>
          <t>Binobohan ES</t>
        </is>
      </c>
      <c r="F317" s="5" t="inlineStr">
        <is>
          <t>CITY OF GUIHULNGAN</t>
        </is>
      </c>
      <c r="G317" s="5" t="inlineStr">
        <is>
          <t>1st</t>
        </is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4200000</v>
      </c>
      <c r="L317" s="5" t="inlineStr">
        <is>
          <t>DPWH (Batch 1)</t>
        </is>
      </c>
      <c r="M317" s="5" t="n">
        <v>4200000</v>
      </c>
      <c r="N317" s="5" t="inlineStr">
        <is>
          <t>Ongoing</t>
        </is>
      </c>
      <c r="O317" s="5" t="n">
        <v>0.6</v>
      </c>
      <c r="P317" s="7" t="n">
        <v>45297</v>
      </c>
      <c r="Q317" s="5" t="inlineStr"/>
      <c r="R317" s="5" t="inlineStr">
        <is>
          <t>P00775303NP</t>
        </is>
      </c>
      <c r="S317" s="5" t="inlineStr">
        <is>
          <t>23HJ0117</t>
        </is>
      </c>
      <c r="T317" s="7" t="n">
        <v>45160</v>
      </c>
      <c r="U317" s="7" t="n">
        <v>45167</v>
      </c>
      <c r="V317" s="7" t="n">
        <v>45180</v>
      </c>
      <c r="W317" s="7" t="n">
        <v>45188</v>
      </c>
      <c r="X317" s="7" t="n">
        <v>45197</v>
      </c>
      <c r="Y317" s="5" t="inlineStr">
        <is>
          <t>KAWAII BUILDERS &amp; SUPPLIES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1</v>
      </c>
      <c r="AE317" s="5" t="n">
        <v>0</v>
      </c>
      <c r="AF317" s="5" t="n">
        <v>0</v>
      </c>
      <c r="AG317" s="5" t="n">
        <v>0</v>
      </c>
      <c r="AH317" s="5" t="n">
        <v>0</v>
      </c>
      <c r="AI317" s="5" t="n">
        <v>3</v>
      </c>
      <c r="AJ317" s="5" t="n">
        <v>0</v>
      </c>
      <c r="AK317" s="5" t="n">
        <v>0</v>
      </c>
      <c r="AL317" s="5" t="n">
        <v>0</v>
      </c>
      <c r="AM317" s="6" t="n"/>
    </row>
    <row r="318">
      <c r="A318" s="5" t="inlineStr">
        <is>
          <t>REPAIR 2023</t>
        </is>
      </c>
      <c r="B318" s="5" t="inlineStr">
        <is>
          <t>Region VII</t>
        </is>
      </c>
      <c r="C318" s="5" t="inlineStr">
        <is>
          <t>Guihulngan City</t>
        </is>
      </c>
      <c r="D318" s="5" t="n">
        <v>120244</v>
      </c>
      <c r="E318" s="5" t="inlineStr">
        <is>
          <t>Don Pelagio Villegas Memorial E/S</t>
        </is>
      </c>
      <c r="F318" s="5" t="inlineStr">
        <is>
          <t>CITY OF GUIHULNGAN</t>
        </is>
      </c>
      <c r="G318" s="5" t="inlineStr">
        <is>
          <t>1st</t>
        </is>
      </c>
      <c r="H318" s="5" t="n">
        <v>1</v>
      </c>
      <c r="I318" s="5" t="n">
        <v>2</v>
      </c>
      <c r="J318" s="5" t="inlineStr">
        <is>
          <t>Repair of Classrooms</t>
        </is>
      </c>
      <c r="K318" s="5" t="n">
        <v>4600000</v>
      </c>
      <c r="L318" s="5" t="inlineStr">
        <is>
          <t>DPWH (Batch 1)</t>
        </is>
      </c>
      <c r="M318" s="5" t="n">
        <v>4600000</v>
      </c>
      <c r="N318" s="5" t="inlineStr">
        <is>
          <t>COMPLETED</t>
        </is>
      </c>
      <c r="O318" s="5" t="n">
        <v>1</v>
      </c>
      <c r="P318" s="7" t="n">
        <v>45282</v>
      </c>
      <c r="Q318" s="7" t="n">
        <v>45282</v>
      </c>
      <c r="R318" s="5" t="inlineStr">
        <is>
          <t>P00775304NP</t>
        </is>
      </c>
      <c r="S318" s="5" t="inlineStr">
        <is>
          <t>23HJ0107</t>
        </is>
      </c>
      <c r="T318" s="7" t="n">
        <v>45155</v>
      </c>
      <c r="U318" s="7" t="n">
        <v>45162</v>
      </c>
      <c r="V318" s="7" t="n">
        <v>45174</v>
      </c>
      <c r="W318" s="7" t="n">
        <v>45182</v>
      </c>
      <c r="X318" s="7" t="n">
        <v>45194</v>
      </c>
      <c r="Y318" s="5" t="inlineStr">
        <is>
          <t>K.M. GOLONG CONSTRUCTION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2</v>
      </c>
      <c r="AK318" s="5" t="n">
        <v>0</v>
      </c>
      <c r="AL318" s="5" t="n">
        <v>0</v>
      </c>
      <c r="AM318" s="6" t="n"/>
    </row>
    <row r="319">
      <c r="A319" s="5" t="inlineStr">
        <is>
          <t>REPAIR 2023</t>
        </is>
      </c>
      <c r="B319" s="5" t="inlineStr">
        <is>
          <t>Region VII</t>
        </is>
      </c>
      <c r="C319" s="5" t="inlineStr">
        <is>
          <t>Guihulngan City</t>
        </is>
      </c>
      <c r="D319" s="5" t="n">
        <v>120267</v>
      </c>
      <c r="E319" s="5" t="inlineStr">
        <is>
          <t>Guihulngan South CS</t>
        </is>
      </c>
      <c r="F319" s="5" t="inlineStr">
        <is>
          <t>CITY OF GUIHULNGAN</t>
        </is>
      </c>
      <c r="G319" s="5" t="inlineStr">
        <is>
          <t>1st</t>
        </is>
      </c>
      <c r="H319" s="5" t="n">
        <v>1</v>
      </c>
      <c r="I319" s="5" t="n">
        <v>3</v>
      </c>
      <c r="J319" s="5" t="inlineStr">
        <is>
          <t>Repair of Classrooms</t>
        </is>
      </c>
      <c r="K319" s="5" t="n">
        <v>4200000</v>
      </c>
      <c r="L319" s="5" t="inlineStr">
        <is>
          <t>DPWH (Batch 1)</t>
        </is>
      </c>
      <c r="M319" s="5" t="n">
        <v>4200000</v>
      </c>
      <c r="N319" s="5" t="inlineStr">
        <is>
          <t>COMPLETED</t>
        </is>
      </c>
      <c r="O319" s="5" t="n">
        <v>1</v>
      </c>
      <c r="P319" s="7" t="n">
        <v>45297</v>
      </c>
      <c r="Q319" s="7" t="n">
        <v>45297</v>
      </c>
      <c r="R319" s="5" t="inlineStr">
        <is>
          <t>P00775306NP</t>
        </is>
      </c>
      <c r="S319" s="5" t="inlineStr">
        <is>
          <t>23HJ0120</t>
        </is>
      </c>
      <c r="T319" s="7" t="n">
        <v>45160</v>
      </c>
      <c r="U319" s="7" t="n">
        <v>45167</v>
      </c>
      <c r="V319" s="7" t="n">
        <v>45180</v>
      </c>
      <c r="W319" s="7" t="n">
        <v>45188</v>
      </c>
      <c r="X319" s="7" t="n">
        <v>45197</v>
      </c>
      <c r="Y319" s="5" t="inlineStr">
        <is>
          <t>K.M. GOLONG CONSTRUCTION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3</v>
      </c>
      <c r="AK319" s="5" t="n">
        <v>0</v>
      </c>
      <c r="AL319" s="5" t="n">
        <v>0</v>
      </c>
      <c r="AM319" s="6" t="n"/>
    </row>
    <row r="320">
      <c r="A320" s="5" t="inlineStr">
        <is>
          <t>REPAIR 2023</t>
        </is>
      </c>
      <c r="B320" s="5" t="inlineStr">
        <is>
          <t>Region VII</t>
        </is>
      </c>
      <c r="C320" s="5" t="inlineStr">
        <is>
          <t>Guihulngan City</t>
        </is>
      </c>
      <c r="D320" s="5" t="n">
        <v>120272</v>
      </c>
      <c r="E320" s="5" t="inlineStr">
        <is>
          <t>Linantuyan ES</t>
        </is>
      </c>
      <c r="F320" s="5" t="inlineStr">
        <is>
          <t>CITY OF GUIHULNGAN</t>
        </is>
      </c>
      <c r="G320" s="5" t="inlineStr">
        <is>
          <t>1st</t>
        </is>
      </c>
      <c r="H320" s="5" t="n">
        <v>1</v>
      </c>
      <c r="I320" s="5" t="n">
        <v>2</v>
      </c>
      <c r="J320" s="5" t="inlineStr">
        <is>
          <t>Repair of Classrooms</t>
        </is>
      </c>
      <c r="K320" s="5" t="n">
        <v>3900000</v>
      </c>
      <c r="L320" s="5" t="inlineStr">
        <is>
          <t>DPWH (Batch 1)</t>
        </is>
      </c>
      <c r="M320" s="5" t="n">
        <v>3900000</v>
      </c>
      <c r="N320" s="5" t="inlineStr">
        <is>
          <t>COMPLETED</t>
        </is>
      </c>
      <c r="O320" s="5" t="n">
        <v>1</v>
      </c>
      <c r="P320" s="7" t="n">
        <v>45289</v>
      </c>
      <c r="Q320" s="7" t="n">
        <v>45289</v>
      </c>
      <c r="R320" s="5" t="inlineStr">
        <is>
          <t>P00775307NP</t>
        </is>
      </c>
      <c r="S320" s="5" t="inlineStr">
        <is>
          <t>23HJ0135</t>
        </is>
      </c>
      <c r="T320" s="7" t="n">
        <v>45162</v>
      </c>
      <c r="U320" s="7" t="n">
        <v>45169</v>
      </c>
      <c r="V320" s="7" t="n">
        <v>45182</v>
      </c>
      <c r="W320" s="7" t="n">
        <v>45195</v>
      </c>
      <c r="X320" s="7" t="n">
        <v>45201</v>
      </c>
      <c r="Y320" s="5" t="inlineStr">
        <is>
          <t>MAI CONSTRUCTION AND SUPPLY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2</v>
      </c>
      <c r="AK320" s="5" t="n">
        <v>0</v>
      </c>
      <c r="AL320" s="5" t="n">
        <v>0</v>
      </c>
      <c r="AM320" s="6" t="n"/>
    </row>
    <row r="321">
      <c r="A321" s="5" t="inlineStr">
        <is>
          <t>REPAIR 2023</t>
        </is>
      </c>
      <c r="B321" s="5" t="inlineStr">
        <is>
          <t>Region VII</t>
        </is>
      </c>
      <c r="C321" s="5" t="inlineStr">
        <is>
          <t>Guihulngan City</t>
        </is>
      </c>
      <c r="D321" s="5" t="n">
        <v>324802</v>
      </c>
      <c r="E321" s="5" t="inlineStr">
        <is>
          <t>P. Zamora National High School</t>
        </is>
      </c>
      <c r="F321" s="5" t="inlineStr">
        <is>
          <t>CITY OF GUIHULNGAN</t>
        </is>
      </c>
      <c r="G321" s="5" t="inlineStr">
        <is>
          <t>1st</t>
        </is>
      </c>
      <c r="H321" s="5" t="n">
        <v>1</v>
      </c>
      <c r="I321" s="5" t="n">
        <v>4</v>
      </c>
      <c r="J321" s="5" t="inlineStr">
        <is>
          <t>Repair of Classrooms</t>
        </is>
      </c>
      <c r="K321" s="5" t="n">
        <v>5400000</v>
      </c>
      <c r="L321" s="5" t="inlineStr">
        <is>
          <t>DPWH (Batch 1)</t>
        </is>
      </c>
      <c r="M321" s="5" t="n">
        <v>5400000</v>
      </c>
      <c r="N321" s="5" t="inlineStr">
        <is>
          <t>COMPLETED</t>
        </is>
      </c>
      <c r="O321" s="5" t="n">
        <v>1</v>
      </c>
      <c r="P321" s="7" t="n">
        <v>45309</v>
      </c>
      <c r="Q321" s="7" t="n">
        <v>45309</v>
      </c>
      <c r="R321" s="5" t="inlineStr">
        <is>
          <t>P00775308NP</t>
        </is>
      </c>
      <c r="S321" s="5" t="inlineStr">
        <is>
          <t>23HJ0125</t>
        </is>
      </c>
      <c r="T321" s="7" t="n">
        <v>45162</v>
      </c>
      <c r="U321" s="7" t="n">
        <v>45169</v>
      </c>
      <c r="V321" s="7" t="n">
        <v>45182</v>
      </c>
      <c r="W321" s="7" t="n">
        <v>45195</v>
      </c>
      <c r="X321" s="7" t="n">
        <v>45201</v>
      </c>
      <c r="Y321" s="5" t="inlineStr">
        <is>
          <t>K.M. GOLONG CONSTRUCTION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4</v>
      </c>
      <c r="AK321" s="5" t="n">
        <v>0</v>
      </c>
      <c r="AL321" s="5" t="n">
        <v>0</v>
      </c>
      <c r="AM321" s="6" t="n"/>
    </row>
    <row r="322">
      <c r="A322" s="5" t="inlineStr">
        <is>
          <t>REPAIR 2023</t>
        </is>
      </c>
      <c r="B322" s="5" t="inlineStr">
        <is>
          <t>Region VII</t>
        </is>
      </c>
      <c r="C322" s="5" t="inlineStr">
        <is>
          <t>Guihulngan City</t>
        </is>
      </c>
      <c r="D322" s="5" t="n">
        <v>120638</v>
      </c>
      <c r="E322" s="5" t="inlineStr">
        <is>
          <t>Tabon Elementary School</t>
        </is>
      </c>
      <c r="F322" s="5" t="inlineStr">
        <is>
          <t>VALLEHERMOSO</t>
        </is>
      </c>
      <c r="G322" s="5" t="inlineStr">
        <is>
          <t>1st</t>
        </is>
      </c>
      <c r="H322" s="5" t="n">
        <v>1</v>
      </c>
      <c r="I322" s="5" t="n">
        <v>3</v>
      </c>
      <c r="J322" s="5" t="inlineStr">
        <is>
          <t>Repair of Classrooms</t>
        </is>
      </c>
      <c r="K322" s="5" t="n">
        <v>4400000</v>
      </c>
      <c r="L322" s="5" t="inlineStr">
        <is>
          <t>DPWH (Batch 1)</t>
        </is>
      </c>
      <c r="M322" s="5" t="n">
        <v>4400000</v>
      </c>
      <c r="N322" s="5" t="inlineStr">
        <is>
          <t>COMPLETED</t>
        </is>
      </c>
      <c r="O322" s="5" t="n">
        <v>1</v>
      </c>
      <c r="P322" s="7" t="n">
        <v>45397</v>
      </c>
      <c r="Q322" s="7" t="n">
        <v>45299</v>
      </c>
      <c r="R322" s="5" t="inlineStr">
        <is>
          <t>P00775309NP</t>
        </is>
      </c>
      <c r="S322" s="5" t="inlineStr">
        <is>
          <t>23HJ0127</t>
        </is>
      </c>
      <c r="T322" s="7" t="n">
        <v>45162</v>
      </c>
      <c r="U322" s="7" t="n">
        <v>45169</v>
      </c>
      <c r="V322" s="7" t="n">
        <v>45182</v>
      </c>
      <c r="W322" s="7" t="n">
        <v>45195</v>
      </c>
      <c r="X322" s="7" t="n">
        <v>45201</v>
      </c>
      <c r="Y322" s="5" t="inlineStr">
        <is>
          <t>K.M. GOLONG CONSTRUCTION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3</v>
      </c>
      <c r="AK322" s="5" t="n">
        <v>0</v>
      </c>
      <c r="AL322" s="5" t="n">
        <v>0</v>
      </c>
      <c r="AM322" s="6" t="n"/>
    </row>
    <row r="323">
      <c r="A323" s="5" t="inlineStr">
        <is>
          <t>REPAIR 2023</t>
        </is>
      </c>
      <c r="B323" s="5" t="inlineStr">
        <is>
          <t>Region VII</t>
        </is>
      </c>
      <c r="C323" s="5" t="inlineStr">
        <is>
          <t>Lapu-Lapu City</t>
        </is>
      </c>
      <c r="D323" s="5" t="n">
        <v>119977</v>
      </c>
      <c r="E323" s="5" t="inlineStr">
        <is>
          <t>Gun-ob Elementary School</t>
        </is>
      </c>
      <c r="F323" s="5" t="inlineStr">
        <is>
          <t>LAPU-LAPU CITY (OPON)</t>
        </is>
      </c>
      <c r="G323" s="5" t="inlineStr">
        <is>
          <t>6th</t>
        </is>
      </c>
      <c r="H323" s="5" t="n">
        <v>1</v>
      </c>
      <c r="I323" s="5" t="n">
        <v>10</v>
      </c>
      <c r="J323" s="5" t="inlineStr">
        <is>
          <t>Repair of Classrooms</t>
        </is>
      </c>
      <c r="K323" s="5" t="n">
        <v>3500000</v>
      </c>
      <c r="L323" s="5" t="inlineStr">
        <is>
          <t>DPWH (Batch 1)</t>
        </is>
      </c>
      <c r="M323" s="5" t="n">
        <v>0</v>
      </c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10</v>
      </c>
      <c r="AK323" s="5" t="n">
        <v>0</v>
      </c>
      <c r="AL323" s="5" t="n">
        <v>0</v>
      </c>
      <c r="AM323" s="6" t="n"/>
    </row>
    <row r="324">
      <c r="A324" s="5" t="inlineStr">
        <is>
          <t>REPAIR 2023</t>
        </is>
      </c>
      <c r="B324" s="5" t="inlineStr">
        <is>
          <t>Region VII</t>
        </is>
      </c>
      <c r="C324" s="5" t="inlineStr">
        <is>
          <t>Lapu-Lapu City</t>
        </is>
      </c>
      <c r="D324" s="5" t="n">
        <v>312704</v>
      </c>
      <c r="E324" s="5" t="inlineStr">
        <is>
          <t>Marigondon NHS-Sudtonggan Night High School</t>
        </is>
      </c>
      <c r="F324" s="5" t="inlineStr">
        <is>
          <t>LAPU-LAPU CITY (OPON)</t>
        </is>
      </c>
      <c r="G324" s="5" t="inlineStr">
        <is>
          <t>6th</t>
        </is>
      </c>
      <c r="H324" s="5" t="n">
        <v>1</v>
      </c>
      <c r="I324" s="5" t="n">
        <v>4</v>
      </c>
      <c r="J324" s="5" t="inlineStr">
        <is>
          <t>Repair of Classrooms</t>
        </is>
      </c>
      <c r="K324" s="5" t="n">
        <v>2000000</v>
      </c>
      <c r="L324" s="5" t="inlineStr">
        <is>
          <t>DPWH (Batch 1)</t>
        </is>
      </c>
      <c r="M324" s="5" t="n">
        <v>0</v>
      </c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4</v>
      </c>
      <c r="AK324" s="5" t="n">
        <v>0</v>
      </c>
      <c r="AL324" s="5" t="n">
        <v>0</v>
      </c>
      <c r="AM324" s="6" t="n"/>
    </row>
    <row r="325">
      <c r="A325" s="5" t="inlineStr">
        <is>
          <t>REPAIR 2023</t>
        </is>
      </c>
      <c r="B325" s="5" t="inlineStr">
        <is>
          <t>Region VII</t>
        </is>
      </c>
      <c r="C325" s="5" t="inlineStr">
        <is>
          <t>Lapu-Lapu City</t>
        </is>
      </c>
      <c r="D325" s="5" t="n">
        <v>119955</v>
      </c>
      <c r="E325" s="5" t="inlineStr">
        <is>
          <t>Pangan-an Elementary School</t>
        </is>
      </c>
      <c r="F325" s="5" t="inlineStr">
        <is>
          <t>LAPU-LAPU CITY (OPON)</t>
        </is>
      </c>
      <c r="G325" s="5" t="inlineStr">
        <is>
          <t>6th</t>
        </is>
      </c>
      <c r="H325" s="5" t="n">
        <v>1</v>
      </c>
      <c r="I325" s="5" t="n">
        <v>7</v>
      </c>
      <c r="J325" s="5" t="inlineStr">
        <is>
          <t>Repair of Classrooms</t>
        </is>
      </c>
      <c r="K325" s="5" t="n">
        <v>2800000</v>
      </c>
      <c r="L325" s="5" t="inlineStr">
        <is>
          <t>DPWH (Batch 1)</t>
        </is>
      </c>
      <c r="M325" s="5" t="n">
        <v>0</v>
      </c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7</v>
      </c>
      <c r="AK325" s="5" t="n">
        <v>0</v>
      </c>
      <c r="AL325" s="5" t="n">
        <v>0</v>
      </c>
      <c r="AM325" s="6" t="n"/>
    </row>
    <row r="326">
      <c r="A326" s="5" t="inlineStr">
        <is>
          <t>REPAIR 2023</t>
        </is>
      </c>
      <c r="B326" s="5" t="inlineStr">
        <is>
          <t>Region VII</t>
        </is>
      </c>
      <c r="C326" s="5" t="inlineStr">
        <is>
          <t>Lapu-Lapu City</t>
        </is>
      </c>
      <c r="D326" s="5" t="n">
        <v>119956</v>
      </c>
      <c r="E326" s="5" t="inlineStr">
        <is>
          <t>Poo Elementary School</t>
        </is>
      </c>
      <c r="F326" s="5" t="inlineStr">
        <is>
          <t>LAPU-LAPU CITY (OPON)</t>
        </is>
      </c>
      <c r="G326" s="5" t="inlineStr">
        <is>
          <t>6th</t>
        </is>
      </c>
      <c r="H326" s="5" t="n">
        <v>1</v>
      </c>
      <c r="I326" s="5" t="n">
        <v>10</v>
      </c>
      <c r="J326" s="5" t="inlineStr">
        <is>
          <t>Repair of Classrooms</t>
        </is>
      </c>
      <c r="K326" s="5" t="n">
        <v>5000000</v>
      </c>
      <c r="L326" s="5" t="inlineStr">
        <is>
          <t>DPWH (Batch 1)</t>
        </is>
      </c>
      <c r="M326" s="5" t="n">
        <v>0</v>
      </c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10</v>
      </c>
      <c r="AK326" s="5" t="n">
        <v>0</v>
      </c>
      <c r="AL326" s="5" t="n">
        <v>0</v>
      </c>
      <c r="AM326" s="6" t="n"/>
    </row>
    <row r="327">
      <c r="A327" s="5" t="inlineStr">
        <is>
          <t>REPAIR 2023</t>
        </is>
      </c>
      <c r="B327" s="5" t="inlineStr">
        <is>
          <t>Region VII</t>
        </is>
      </c>
      <c r="C327" s="5" t="inlineStr">
        <is>
          <t>Lapu-Lapu City</t>
        </is>
      </c>
      <c r="D327" s="5" t="n">
        <v>303188</v>
      </c>
      <c r="E327" s="5" t="inlineStr">
        <is>
          <t>Pusok NHS - Pusok Night HS</t>
        </is>
      </c>
      <c r="F327" s="5" t="inlineStr">
        <is>
          <t>LAPU-LAPU CITY (OPON)</t>
        </is>
      </c>
      <c r="G327" s="5" t="inlineStr">
        <is>
          <t>6th</t>
        </is>
      </c>
      <c r="H327" s="5" t="n">
        <v>1</v>
      </c>
      <c r="I327" s="5" t="n">
        <v>6</v>
      </c>
      <c r="J327" s="5" t="inlineStr">
        <is>
          <t>Repair of Classrooms</t>
        </is>
      </c>
      <c r="K327" s="5" t="n">
        <v>3000000</v>
      </c>
      <c r="L327" s="5" t="inlineStr">
        <is>
          <t>DPWH (Batch 1)</t>
        </is>
      </c>
      <c r="M327" s="5" t="n">
        <v>0</v>
      </c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6</v>
      </c>
      <c r="AK327" s="5" t="n">
        <v>0</v>
      </c>
      <c r="AL327" s="5" t="n">
        <v>0</v>
      </c>
      <c r="AM327" s="6" t="n"/>
    </row>
    <row r="328">
      <c r="A328" s="5" t="inlineStr">
        <is>
          <t>REPAIR 2023</t>
        </is>
      </c>
      <c r="B328" s="5" t="inlineStr">
        <is>
          <t>Region VII</t>
        </is>
      </c>
      <c r="C328" s="5" t="inlineStr">
        <is>
          <t>Lapu-Lapu City</t>
        </is>
      </c>
      <c r="D328" s="5" t="n">
        <v>303191</v>
      </c>
      <c r="E328" s="5" t="inlineStr">
        <is>
          <t>Sta. Rosa NHS - Pangan-an High School</t>
        </is>
      </c>
      <c r="F328" s="5" t="inlineStr">
        <is>
          <t>LAPU-LAPU CITY (OPON)</t>
        </is>
      </c>
      <c r="G328" s="5" t="inlineStr">
        <is>
          <t>6th</t>
        </is>
      </c>
      <c r="H328" s="5" t="n">
        <v>1</v>
      </c>
      <c r="I328" s="5" t="n">
        <v>5</v>
      </c>
      <c r="J328" s="5" t="inlineStr">
        <is>
          <t>Repair of Classrooms</t>
        </is>
      </c>
      <c r="K328" s="5" t="n">
        <v>2500000</v>
      </c>
      <c r="L328" s="5" t="inlineStr">
        <is>
          <t>DPWH (Batch 1)</t>
        </is>
      </c>
      <c r="M328" s="5" t="n">
        <v>0</v>
      </c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5</v>
      </c>
      <c r="AK328" s="5" t="n">
        <v>0</v>
      </c>
      <c r="AL328" s="5" t="n">
        <v>0</v>
      </c>
      <c r="AM328" s="6" t="n"/>
    </row>
    <row r="329">
      <c r="A329" s="5" t="inlineStr">
        <is>
          <t>REPAIR 2023</t>
        </is>
      </c>
      <c r="B329" s="5" t="inlineStr">
        <is>
          <t>Region VII</t>
        </is>
      </c>
      <c r="C329" s="5" t="inlineStr">
        <is>
          <t>Mandaue City</t>
        </is>
      </c>
      <c r="D329" s="5" t="n">
        <v>119998</v>
      </c>
      <c r="E329" s="5" t="inlineStr">
        <is>
          <t>Basak ES</t>
        </is>
      </c>
      <c r="F329" s="5" t="inlineStr">
        <is>
          <t>MANDAUE CITY</t>
        </is>
      </c>
      <c r="G329" s="5" t="inlineStr">
        <is>
          <t>6th</t>
        </is>
      </c>
      <c r="H329" s="5" t="n">
        <v>1</v>
      </c>
      <c r="I329" s="5" t="n">
        <v>9</v>
      </c>
      <c r="J329" s="5" t="inlineStr">
        <is>
          <t>Repair of Classrooms</t>
        </is>
      </c>
      <c r="K329" s="5" t="n">
        <v>1379578</v>
      </c>
      <c r="L329" s="5" t="inlineStr">
        <is>
          <t>DPWH (Batch 1)</t>
        </is>
      </c>
      <c r="M329" s="5" t="n">
        <v>1330123.48</v>
      </c>
      <c r="N329" s="5" t="inlineStr">
        <is>
          <t>COMPLETED</t>
        </is>
      </c>
      <c r="O329" s="5" t="n">
        <v>1</v>
      </c>
      <c r="P329" s="7" t="n">
        <v>45292</v>
      </c>
      <c r="Q329" s="7" t="n">
        <v>45288</v>
      </c>
      <c r="R329" s="5" t="inlineStr">
        <is>
          <t>P00775316NP</t>
        </is>
      </c>
      <c r="S329" s="5" t="inlineStr">
        <is>
          <t>23HN0159</t>
        </is>
      </c>
      <c r="T329" s="7" t="n">
        <v>45191</v>
      </c>
      <c r="U329" s="7" t="n">
        <v>45198</v>
      </c>
      <c r="V329" s="7" t="n">
        <v>45211</v>
      </c>
      <c r="W329" s="7" t="n">
        <v>45217</v>
      </c>
      <c r="X329" s="7" t="n">
        <v>45226</v>
      </c>
      <c r="Y329" s="5" t="inlineStr">
        <is>
          <t>Bantay Construction</t>
        </is>
      </c>
      <c r="Z329" s="5" t="inlineStr">
        <is>
          <t>CLUSTERED PROJECT</t>
        </is>
      </c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9</v>
      </c>
      <c r="AK329" s="5" t="n">
        <v>0</v>
      </c>
      <c r="AL329" s="5" t="n">
        <v>0</v>
      </c>
      <c r="AM329" s="6" t="n"/>
    </row>
    <row r="330">
      <c r="A330" s="5" t="inlineStr">
        <is>
          <t>REPAIR 2023</t>
        </is>
      </c>
      <c r="B330" s="5" t="inlineStr">
        <is>
          <t>Region VII</t>
        </is>
      </c>
      <c r="C330" s="5" t="inlineStr">
        <is>
          <t>Mandaue City</t>
        </is>
      </c>
      <c r="D330" s="5" t="n">
        <v>303194</v>
      </c>
      <c r="E330" s="5" t="inlineStr">
        <is>
          <t>Cabancalan NHS</t>
        </is>
      </c>
      <c r="F330" s="5" t="inlineStr">
        <is>
          <t>MANDAUE CITY</t>
        </is>
      </c>
      <c r="G330" s="5" t="inlineStr">
        <is>
          <t>6th</t>
        </is>
      </c>
      <c r="H330" s="5" t="n">
        <v>1</v>
      </c>
      <c r="I330" s="5" t="n">
        <v>9</v>
      </c>
      <c r="J330" s="5" t="inlineStr">
        <is>
          <t>Repair of Classrooms</t>
        </is>
      </c>
      <c r="K330" s="5" t="n">
        <v>2805450</v>
      </c>
      <c r="L330" s="5" t="inlineStr">
        <is>
          <t>DPWH (Batch 1)</t>
        </is>
      </c>
      <c r="M330" s="5" t="n">
        <v>2682155.83</v>
      </c>
      <c r="N330" s="5" t="inlineStr">
        <is>
          <t>COMPLETED</t>
        </is>
      </c>
      <c r="O330" s="5" t="n">
        <v>1</v>
      </c>
      <c r="P330" s="7" t="n">
        <v>45292</v>
      </c>
      <c r="Q330" s="7" t="n">
        <v>45397</v>
      </c>
      <c r="R330" s="5" t="inlineStr">
        <is>
          <t>P00775319NP</t>
        </is>
      </c>
      <c r="S330" s="5" t="inlineStr">
        <is>
          <t>23HN0158</t>
        </is>
      </c>
      <c r="T330" s="7" t="n">
        <v>45191</v>
      </c>
      <c r="U330" s="7" t="n">
        <v>45198</v>
      </c>
      <c r="V330" s="7" t="n">
        <v>45211</v>
      </c>
      <c r="W330" s="7" t="n">
        <v>45217</v>
      </c>
      <c r="X330" s="7" t="n">
        <v>45226</v>
      </c>
      <c r="Y330" s="5" t="inlineStr">
        <is>
          <t>GTM Builders and Supply</t>
        </is>
      </c>
      <c r="Z330" s="5" t="inlineStr">
        <is>
          <t>CLUSTERED PROJECT</t>
        </is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9</v>
      </c>
      <c r="AK330" s="5" t="n">
        <v>0</v>
      </c>
      <c r="AL330" s="5" t="n">
        <v>0</v>
      </c>
      <c r="AM330" s="6" t="n"/>
    </row>
    <row r="331">
      <c r="A331" s="5" t="inlineStr">
        <is>
          <t>REPAIR 2023</t>
        </is>
      </c>
      <c r="B331" s="5" t="inlineStr">
        <is>
          <t>Region VII</t>
        </is>
      </c>
      <c r="C331" s="5" t="inlineStr">
        <is>
          <t>Mandaue City</t>
        </is>
      </c>
      <c r="D331" s="5" t="n">
        <v>120018</v>
      </c>
      <c r="E331" s="5" t="inlineStr">
        <is>
          <t>Don Calixto C. Yongco, Sr. ES (Tawason ES)</t>
        </is>
      </c>
      <c r="F331" s="5" t="inlineStr">
        <is>
          <t>MANDAUE CITY</t>
        </is>
      </c>
      <c r="G331" s="5" t="inlineStr">
        <is>
          <t>6th</t>
        </is>
      </c>
      <c r="H331" s="5" t="n">
        <v>1</v>
      </c>
      <c r="I331" s="5" t="n">
        <v>3</v>
      </c>
      <c r="J331" s="5" t="inlineStr">
        <is>
          <t>Repair of Classrooms</t>
        </is>
      </c>
      <c r="K331" s="5" t="n">
        <v>1023122</v>
      </c>
      <c r="L331" s="5" t="inlineStr">
        <is>
          <t>DPWH (Batch 1)</t>
        </is>
      </c>
      <c r="M331" s="5" t="n">
        <v>985489.62</v>
      </c>
      <c r="N331" s="5" t="inlineStr">
        <is>
          <t>COMPLETED</t>
        </is>
      </c>
      <c r="O331" s="5" t="n">
        <v>1</v>
      </c>
      <c r="P331" s="7" t="n">
        <v>45292</v>
      </c>
      <c r="Q331" s="7" t="n">
        <v>45288</v>
      </c>
      <c r="R331" s="5" t="inlineStr">
        <is>
          <t>P00775318NP</t>
        </is>
      </c>
      <c r="S331" s="5" t="inlineStr">
        <is>
          <t>23HN0159</t>
        </is>
      </c>
      <c r="T331" s="7" t="n">
        <v>45191</v>
      </c>
      <c r="U331" s="7" t="n">
        <v>45198</v>
      </c>
      <c r="V331" s="7" t="n">
        <v>45211</v>
      </c>
      <c r="W331" s="7" t="n">
        <v>45217</v>
      </c>
      <c r="X331" s="7" t="n">
        <v>45226</v>
      </c>
      <c r="Y331" s="5" t="inlineStr">
        <is>
          <t>Bantay Construction</t>
        </is>
      </c>
      <c r="Z331" s="5" t="inlineStr">
        <is>
          <t>CLUSTERED PROJECT</t>
        </is>
      </c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3</v>
      </c>
      <c r="AK331" s="5" t="n">
        <v>0</v>
      </c>
      <c r="AL331" s="5" t="n">
        <v>0</v>
      </c>
      <c r="AM331" s="6" t="n"/>
    </row>
    <row r="332">
      <c r="A332" s="5" t="inlineStr">
        <is>
          <t>REPAIR 2023</t>
        </is>
      </c>
      <c r="B332" s="5" t="inlineStr">
        <is>
          <t>Region VII</t>
        </is>
      </c>
      <c r="C332" s="5" t="inlineStr">
        <is>
          <t>Mandaue City</t>
        </is>
      </c>
      <c r="D332" s="5" t="n">
        <v>303197</v>
      </c>
      <c r="E332" s="5" t="inlineStr">
        <is>
          <t>Don Gerardo LLOMNHS</t>
        </is>
      </c>
      <c r="F332" s="5" t="inlineStr">
        <is>
          <t>MANDAUE CITY</t>
        </is>
      </c>
      <c r="G332" s="5" t="inlineStr">
        <is>
          <t>6th</t>
        </is>
      </c>
      <c r="H332" s="5" t="n">
        <v>1</v>
      </c>
      <c r="I332" s="5" t="n">
        <v>6</v>
      </c>
      <c r="J332" s="5" t="inlineStr">
        <is>
          <t>Repair of Classrooms</t>
        </is>
      </c>
      <c r="K332" s="5" t="n">
        <v>1650000</v>
      </c>
      <c r="L332" s="5" t="inlineStr">
        <is>
          <t>DPWH (Batch 1)</t>
        </is>
      </c>
      <c r="M332" s="5" t="n">
        <v>1589835.3</v>
      </c>
      <c r="N332" s="5" t="inlineStr">
        <is>
          <t>COMPLETED</t>
        </is>
      </c>
      <c r="O332" s="5" t="n">
        <v>1</v>
      </c>
      <c r="P332" s="7" t="n">
        <v>45292</v>
      </c>
      <c r="Q332" s="7" t="n">
        <v>45397</v>
      </c>
      <c r="R332" s="5" t="inlineStr">
        <is>
          <t>P00775320NP</t>
        </is>
      </c>
      <c r="S332" s="5" t="inlineStr">
        <is>
          <t>23HN0158</t>
        </is>
      </c>
      <c r="T332" s="7" t="n">
        <v>45191</v>
      </c>
      <c r="U332" s="7" t="n">
        <v>45198</v>
      </c>
      <c r="V332" s="7" t="n">
        <v>45211</v>
      </c>
      <c r="W332" s="7" t="n">
        <v>45217</v>
      </c>
      <c r="X332" s="7" t="n">
        <v>45226</v>
      </c>
      <c r="Y332" s="5" t="inlineStr">
        <is>
          <t>GTM Builders and Supply</t>
        </is>
      </c>
      <c r="Z332" s="5" t="inlineStr">
        <is>
          <t>CLUSTERED PROJECT</t>
        </is>
      </c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6</v>
      </c>
      <c r="AK332" s="5" t="n">
        <v>0</v>
      </c>
      <c r="AL332" s="5" t="n">
        <v>0</v>
      </c>
      <c r="AM332" s="6" t="n"/>
    </row>
    <row r="333">
      <c r="A333" s="5" t="inlineStr">
        <is>
          <t>REPAIR 2023</t>
        </is>
      </c>
      <c r="B333" s="5" t="inlineStr">
        <is>
          <t>Region VII</t>
        </is>
      </c>
      <c r="C333" s="5" t="inlineStr">
        <is>
          <t>Mandaue City</t>
        </is>
      </c>
      <c r="D333" s="5" t="n">
        <v>119996</v>
      </c>
      <c r="E333" s="5" t="inlineStr">
        <is>
          <t>Ibabao-Estancia ES</t>
        </is>
      </c>
      <c r="F333" s="5" t="inlineStr">
        <is>
          <t>MANDAUE CITY</t>
        </is>
      </c>
      <c r="G333" s="5" t="inlineStr">
        <is>
          <t>6th</t>
        </is>
      </c>
      <c r="H333" s="5" t="n">
        <v>1</v>
      </c>
      <c r="I333" s="5" t="n">
        <v>4</v>
      </c>
      <c r="J333" s="5" t="inlineStr">
        <is>
          <t>Repair of Classrooms</t>
        </is>
      </c>
      <c r="K333" s="5" t="n">
        <v>857402</v>
      </c>
      <c r="L333" s="5" t="inlineStr">
        <is>
          <t>DEPED (Batch 1)</t>
        </is>
      </c>
      <c r="M333" s="5" t="n">
        <v>761022.91</v>
      </c>
      <c r="N333" s="5" t="inlineStr">
        <is>
          <t>COMPLETED</t>
        </is>
      </c>
      <c r="O333" s="5" t="n">
        <v>1</v>
      </c>
      <c r="P333" s="7" t="n">
        <v>45402</v>
      </c>
      <c r="Q333" s="5" t="inlineStr">
        <is>
          <t>March 18, 2024</t>
        </is>
      </c>
      <c r="R333" s="5" t="inlineStr">
        <is>
          <t>REP2023-01</t>
        </is>
      </c>
      <c r="S333" s="5" t="inlineStr">
        <is>
          <t>23-11-036</t>
        </is>
      </c>
      <c r="T333" s="5" t="inlineStr">
        <is>
          <t>September 1, 2023</t>
        </is>
      </c>
      <c r="U333" s="5" t="inlineStr">
        <is>
          <t>September 8, 2023</t>
        </is>
      </c>
      <c r="V333" s="5" t="inlineStr">
        <is>
          <t>September 20, 2023</t>
        </is>
      </c>
      <c r="W333" s="5" t="inlineStr">
        <is>
          <t>September 26, 2023</t>
        </is>
      </c>
      <c r="X333" s="7" t="n">
        <v>45250</v>
      </c>
      <c r="Y333" s="5" t="inlineStr">
        <is>
          <t>HERO Construction &amp; Development Corporation</t>
        </is>
      </c>
      <c r="Z333" s="5" t="inlineStr">
        <is>
          <t xml:space="preserve">Clustered Project </t>
        </is>
      </c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4</v>
      </c>
      <c r="AK333" s="5" t="n">
        <v>0</v>
      </c>
      <c r="AL333" s="5" t="n">
        <v>0</v>
      </c>
      <c r="AM333" s="6" t="n"/>
    </row>
    <row r="334">
      <c r="A334" s="5" t="inlineStr">
        <is>
          <t>REPAIR 2023</t>
        </is>
      </c>
      <c r="B334" s="5" t="inlineStr">
        <is>
          <t>Region VII</t>
        </is>
      </c>
      <c r="C334" s="5" t="inlineStr">
        <is>
          <t>Mandaue City</t>
        </is>
      </c>
      <c r="D334" s="5" t="n">
        <v>119999</v>
      </c>
      <c r="E334" s="5" t="inlineStr">
        <is>
          <t>Labogon ES</t>
        </is>
      </c>
      <c r="F334" s="5" t="inlineStr">
        <is>
          <t>MANDAUE CITY</t>
        </is>
      </c>
      <c r="G334" s="5" t="inlineStr">
        <is>
          <t>6th</t>
        </is>
      </c>
      <c r="H334" s="5" t="n">
        <v>1</v>
      </c>
      <c r="I334" s="5" t="n">
        <v>2</v>
      </c>
      <c r="J334" s="5" t="inlineStr">
        <is>
          <t>Repair of Classrooms</t>
        </is>
      </c>
      <c r="K334" s="5" t="n">
        <v>942214</v>
      </c>
      <c r="L334" s="5" t="inlineStr">
        <is>
          <t>DEPED (Batch 1)</t>
        </is>
      </c>
      <c r="M334" s="5" t="n">
        <v>836354.84</v>
      </c>
      <c r="N334" s="5" t="inlineStr">
        <is>
          <t>COMPLETED</t>
        </is>
      </c>
      <c r="O334" s="5" t="n">
        <v>1</v>
      </c>
      <c r="P334" s="7" t="n">
        <v>45402</v>
      </c>
      <c r="Q334" s="5" t="inlineStr">
        <is>
          <t>March 18, 2024</t>
        </is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2</v>
      </c>
      <c r="AK334" s="5" t="n">
        <v>0</v>
      </c>
      <c r="AL334" s="5" t="n">
        <v>0</v>
      </c>
      <c r="AM334" s="6" t="n"/>
    </row>
    <row r="335">
      <c r="A335" s="5" t="inlineStr">
        <is>
          <t>REPAIR 2023</t>
        </is>
      </c>
      <c r="B335" s="5" t="inlineStr">
        <is>
          <t>Region VII</t>
        </is>
      </c>
      <c r="C335" s="5" t="inlineStr">
        <is>
          <t>Mandaue City</t>
        </is>
      </c>
      <c r="D335" s="5" t="n">
        <v>120000</v>
      </c>
      <c r="E335" s="5" t="inlineStr">
        <is>
          <t>Leonard Wood ES</t>
        </is>
      </c>
      <c r="F335" s="5" t="inlineStr">
        <is>
          <t>MANDAUE CITY</t>
        </is>
      </c>
      <c r="G335" s="5" t="inlineStr">
        <is>
          <t>6th</t>
        </is>
      </c>
      <c r="H335" s="5" t="n">
        <v>1</v>
      </c>
      <c r="I335" s="5" t="n">
        <v>2</v>
      </c>
      <c r="J335" s="5" t="inlineStr">
        <is>
          <t>Repair of Classrooms</t>
        </is>
      </c>
      <c r="K335" s="5" t="n">
        <v>825130</v>
      </c>
      <c r="L335" s="5" t="inlineStr">
        <is>
          <t>DEPED (Batch 1)</t>
        </is>
      </c>
      <c r="M335" s="5" t="n">
        <v>732309.85</v>
      </c>
      <c r="N335" s="5" t="inlineStr">
        <is>
          <t>COMPLETED</t>
        </is>
      </c>
      <c r="O335" s="5" t="n">
        <v>1</v>
      </c>
      <c r="P335" s="7" t="n">
        <v>45402</v>
      </c>
      <c r="Q335" s="5" t="inlineStr">
        <is>
          <t>March 18, 2024</t>
        </is>
      </c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2</v>
      </c>
      <c r="AK335" s="5" t="n">
        <v>0</v>
      </c>
      <c r="AL335" s="5" t="n">
        <v>0</v>
      </c>
      <c r="AM335" s="6" t="n"/>
    </row>
    <row r="336">
      <c r="A336" s="5" t="inlineStr">
        <is>
          <t>REPAIR 2023</t>
        </is>
      </c>
      <c r="B336" s="5" t="inlineStr">
        <is>
          <t>Region VII</t>
        </is>
      </c>
      <c r="C336" s="5" t="inlineStr">
        <is>
          <t>Mandaue City</t>
        </is>
      </c>
      <c r="D336" s="5" t="n">
        <v>303201</v>
      </c>
      <c r="E336" s="5" t="inlineStr">
        <is>
          <t>Mandaue City Science HS</t>
        </is>
      </c>
      <c r="F336" s="5" t="inlineStr">
        <is>
          <t>MANDAUE CITY</t>
        </is>
      </c>
      <c r="G336" s="5" t="inlineStr">
        <is>
          <t>6th</t>
        </is>
      </c>
      <c r="H336" s="5" t="n">
        <v>1</v>
      </c>
      <c r="I336" s="5" t="n">
        <v>11</v>
      </c>
      <c r="J336" s="5" t="inlineStr">
        <is>
          <t>Repair of Classrooms</t>
        </is>
      </c>
      <c r="K336" s="5" t="n">
        <v>1691500</v>
      </c>
      <c r="L336" s="5" t="inlineStr">
        <is>
          <t>DPWH (Batch 1)</t>
        </is>
      </c>
      <c r="M336" s="5" t="n">
        <v>1629685.67</v>
      </c>
      <c r="N336" s="5" t="inlineStr">
        <is>
          <t>COMPLETED</t>
        </is>
      </c>
      <c r="O336" s="5" t="n">
        <v>1</v>
      </c>
      <c r="P336" s="7" t="n">
        <v>45292</v>
      </c>
      <c r="Q336" s="5" t="inlineStr"/>
      <c r="R336" s="5" t="inlineStr">
        <is>
          <t>P00775321NP</t>
        </is>
      </c>
      <c r="S336" s="5" t="inlineStr">
        <is>
          <t>23HN0158</t>
        </is>
      </c>
      <c r="T336" s="7" t="n">
        <v>45191</v>
      </c>
      <c r="U336" s="7" t="n">
        <v>45198</v>
      </c>
      <c r="V336" s="7" t="n">
        <v>45211</v>
      </c>
      <c r="W336" s="7" t="n">
        <v>45217</v>
      </c>
      <c r="X336" s="7" t="n">
        <v>45226</v>
      </c>
      <c r="Y336" s="5" t="inlineStr">
        <is>
          <t>GTM Builders and Supply</t>
        </is>
      </c>
      <c r="Z336" s="5" t="inlineStr">
        <is>
          <t>CLUSTERED PROJECT</t>
        </is>
      </c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11</v>
      </c>
      <c r="AK336" s="5" t="n">
        <v>0</v>
      </c>
      <c r="AL336" s="5" t="n">
        <v>0</v>
      </c>
      <c r="AM336" s="6" t="n"/>
    </row>
    <row r="337">
      <c r="A337" s="5" t="inlineStr">
        <is>
          <t>REPAIR 2023</t>
        </is>
      </c>
      <c r="B337" s="5" t="inlineStr">
        <is>
          <t>Region VII</t>
        </is>
      </c>
      <c r="C337" s="5" t="inlineStr">
        <is>
          <t>Mandaue City</t>
        </is>
      </c>
      <c r="D337" s="5" t="n">
        <v>120017</v>
      </c>
      <c r="E337" s="5" t="inlineStr">
        <is>
          <t>Tabok ES II</t>
        </is>
      </c>
      <c r="F337" s="5" t="inlineStr">
        <is>
          <t>MANDAUE CITY</t>
        </is>
      </c>
      <c r="G337" s="5" t="inlineStr">
        <is>
          <t>6th</t>
        </is>
      </c>
      <c r="H337" s="5" t="n">
        <v>1</v>
      </c>
      <c r="I337" s="5" t="n">
        <v>14</v>
      </c>
      <c r="J337" s="5" t="inlineStr">
        <is>
          <t>Repair of Classrooms</t>
        </is>
      </c>
      <c r="K337" s="5" t="n">
        <v>2500000</v>
      </c>
      <c r="L337" s="5" t="inlineStr">
        <is>
          <t>DPWH (Batch 1)</t>
        </is>
      </c>
      <c r="M337" s="5" t="n">
        <v>2410423.83</v>
      </c>
      <c r="N337" s="5" t="inlineStr">
        <is>
          <t>COMPLETED</t>
        </is>
      </c>
      <c r="O337" s="5" t="n">
        <v>1</v>
      </c>
      <c r="P337" s="7" t="n">
        <v>45292</v>
      </c>
      <c r="Q337" s="5" t="inlineStr"/>
      <c r="R337" s="5" t="inlineStr">
        <is>
          <t>P00775317NP</t>
        </is>
      </c>
      <c r="S337" s="5" t="inlineStr">
        <is>
          <t>23HN0159</t>
        </is>
      </c>
      <c r="T337" s="7" t="n">
        <v>45191</v>
      </c>
      <c r="U337" s="7" t="n">
        <v>45198</v>
      </c>
      <c r="V337" s="7" t="n">
        <v>45211</v>
      </c>
      <c r="W337" s="7" t="n">
        <v>45217</v>
      </c>
      <c r="X337" s="7" t="n">
        <v>45226</v>
      </c>
      <c r="Y337" s="5" t="inlineStr">
        <is>
          <t>Bantay Construction</t>
        </is>
      </c>
      <c r="Z337" s="5" t="inlineStr">
        <is>
          <t>CLUSTERED PROJECT</t>
        </is>
      </c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14</v>
      </c>
      <c r="AK337" s="5" t="n">
        <v>0</v>
      </c>
      <c r="AL337" s="5" t="n">
        <v>0</v>
      </c>
      <c r="AM337" s="6" t="n"/>
    </row>
    <row r="338">
      <c r="A338" s="5" t="inlineStr">
        <is>
          <t>REPAIR 2023</t>
        </is>
      </c>
      <c r="B338" s="5" t="inlineStr">
        <is>
          <t>Region VII</t>
        </is>
      </c>
      <c r="C338" s="5" t="inlineStr">
        <is>
          <t>Negros Oriental</t>
        </is>
      </c>
      <c r="D338" s="5" t="n">
        <v>120039</v>
      </c>
      <c r="E338" s="5" t="inlineStr">
        <is>
          <t>Carol-an Elementary School</t>
        </is>
      </c>
      <c r="F338" s="5" t="inlineStr">
        <is>
          <t>AYUNGON</t>
        </is>
      </c>
      <c r="G338" s="5" t="inlineStr">
        <is>
          <t>1st</t>
        </is>
      </c>
      <c r="H338" s="5" t="n">
        <v>1</v>
      </c>
      <c r="I338" s="5" t="n">
        <v>7</v>
      </c>
      <c r="J338" s="5" t="inlineStr">
        <is>
          <t>Repair of Classrooms</t>
        </is>
      </c>
      <c r="K338" s="5" t="n">
        <v>6900000</v>
      </c>
      <c r="L338" s="5" t="inlineStr">
        <is>
          <t>DPWH (Batch 1)</t>
        </is>
      </c>
      <c r="M338" s="5" t="n">
        <v>6608793.79</v>
      </c>
      <c r="N338" s="5" t="inlineStr">
        <is>
          <t>COMPLETED</t>
        </is>
      </c>
      <c r="O338" s="5" t="n">
        <v>1</v>
      </c>
      <c r="P338" s="5" t="inlineStr">
        <is>
          <t>02/20/2024</t>
        </is>
      </c>
      <c r="Q338" s="5" t="inlineStr"/>
      <c r="R338" s="5" t="inlineStr">
        <is>
          <t>P00775322NP</t>
        </is>
      </c>
      <c r="S338" s="5" t="inlineStr">
        <is>
          <t>23HJ0119</t>
        </is>
      </c>
      <c r="T338" s="5" t="inlineStr">
        <is>
          <t>8/22/23</t>
        </is>
      </c>
      <c r="U338" s="5" t="inlineStr">
        <is>
          <t>8/29/23</t>
        </is>
      </c>
      <c r="V338" s="7" t="n">
        <v>45239</v>
      </c>
      <c r="W338" s="5" t="inlineStr">
        <is>
          <t>9/19/23</t>
        </is>
      </c>
      <c r="X338" s="5" t="inlineStr">
        <is>
          <t>9/28/23</t>
        </is>
      </c>
      <c r="Y338" s="5" t="inlineStr">
        <is>
          <t>EJJ Construction and Supply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7</v>
      </c>
      <c r="AK338" s="5" t="n">
        <v>0</v>
      </c>
      <c r="AL338" s="5" t="n">
        <v>0</v>
      </c>
      <c r="AM338" s="6" t="n"/>
    </row>
    <row r="339">
      <c r="A339" s="5" t="inlineStr">
        <is>
          <t>REPAIR 2023</t>
        </is>
      </c>
      <c r="B339" s="5" t="inlineStr">
        <is>
          <t>Region VII</t>
        </is>
      </c>
      <c r="C339" s="5" t="inlineStr">
        <is>
          <t>Negros Oriental</t>
        </is>
      </c>
      <c r="D339" s="5" t="n">
        <v>120040</v>
      </c>
      <c r="E339" s="5" t="inlineStr">
        <is>
          <t>Duli-Duli Elementary School</t>
        </is>
      </c>
      <c r="F339" s="5" t="inlineStr">
        <is>
          <t>AYUNGON</t>
        </is>
      </c>
      <c r="G339" s="5" t="inlineStr">
        <is>
          <t>1st</t>
        </is>
      </c>
      <c r="H339" s="5" t="n">
        <v>1</v>
      </c>
      <c r="I339" s="5" t="n">
        <v>2</v>
      </c>
      <c r="J339" s="5" t="inlineStr">
        <is>
          <t>Repair of Classrooms</t>
        </is>
      </c>
      <c r="K339" s="5" t="n">
        <v>4600000</v>
      </c>
      <c r="L339" s="5" t="inlineStr">
        <is>
          <t>DPWH (Batch 1)</t>
        </is>
      </c>
      <c r="M339" s="5" t="n">
        <v>4385649.39</v>
      </c>
      <c r="N339" s="5" t="inlineStr">
        <is>
          <t>COMPLETED</t>
        </is>
      </c>
      <c r="O339" s="5" t="n">
        <v>1</v>
      </c>
      <c r="P339" s="5" t="inlineStr">
        <is>
          <t>12/22/23</t>
        </is>
      </c>
      <c r="Q339" s="5" t="inlineStr"/>
      <c r="R339" s="5" t="inlineStr">
        <is>
          <t>P00775323NP</t>
        </is>
      </c>
      <c r="S339" s="5" t="inlineStr">
        <is>
          <t>23HJ0108</t>
        </is>
      </c>
      <c r="T339" s="5" t="inlineStr">
        <is>
          <t>8/17/23</t>
        </is>
      </c>
      <c r="U339" s="5" t="inlineStr">
        <is>
          <t>8/24/23</t>
        </is>
      </c>
      <c r="V339" s="7" t="n">
        <v>45055</v>
      </c>
      <c r="W339" s="5" t="inlineStr">
        <is>
          <t>9/13/23</t>
        </is>
      </c>
      <c r="X339" s="5" t="inlineStr">
        <is>
          <t>9/25/23</t>
        </is>
      </c>
      <c r="Y339" s="5" t="inlineStr">
        <is>
          <t>E.F.V. Construction Services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2</v>
      </c>
      <c r="AK339" s="5" t="n">
        <v>0</v>
      </c>
      <c r="AL339" s="5" t="n">
        <v>0</v>
      </c>
      <c r="AM339" s="6" t="n"/>
    </row>
    <row r="340">
      <c r="A340" s="5" t="inlineStr">
        <is>
          <t>REPAIR 2023</t>
        </is>
      </c>
      <c r="B340" s="5" t="inlineStr">
        <is>
          <t>Region VII</t>
        </is>
      </c>
      <c r="C340" s="5" t="inlineStr">
        <is>
          <t>Negros Oriental</t>
        </is>
      </c>
      <c r="D340" s="5" t="n">
        <v>303277</v>
      </c>
      <c r="E340" s="5" t="inlineStr">
        <is>
          <t>Mabato Provincial Community HS</t>
        </is>
      </c>
      <c r="F340" s="5" t="inlineStr">
        <is>
          <t>AYUNGON</t>
        </is>
      </c>
      <c r="G340" s="5" t="inlineStr">
        <is>
          <t>1st</t>
        </is>
      </c>
      <c r="H340" s="5" t="n">
        <v>1</v>
      </c>
      <c r="I340" s="5" t="n">
        <v>6</v>
      </c>
      <c r="J340" s="5" t="inlineStr">
        <is>
          <t>Repair of Classrooms</t>
        </is>
      </c>
      <c r="K340" s="5" t="n">
        <v>6100000</v>
      </c>
      <c r="L340" s="5" t="inlineStr">
        <is>
          <t>DPWH (Batch 1)</t>
        </is>
      </c>
      <c r="M340" s="5" t="n">
        <v>5835766.89</v>
      </c>
      <c r="N340" s="5" t="inlineStr">
        <is>
          <t>COMPLETED</t>
        </is>
      </c>
      <c r="O340" s="5" t="n">
        <v>1</v>
      </c>
      <c r="P340" s="7" t="n">
        <v>45567</v>
      </c>
      <c r="Q340" s="5" t="inlineStr"/>
      <c r="R340" s="5" t="inlineStr">
        <is>
          <t>P00775326NP</t>
        </is>
      </c>
      <c r="S340" s="5" t="inlineStr">
        <is>
          <t>23HJ0122</t>
        </is>
      </c>
      <c r="T340" s="5" t="inlineStr">
        <is>
          <t>8/22/23</t>
        </is>
      </c>
      <c r="U340" s="5" t="inlineStr">
        <is>
          <t>8/29/23</t>
        </is>
      </c>
      <c r="V340" s="7" t="n">
        <v>45239</v>
      </c>
      <c r="W340" s="5" t="inlineStr">
        <is>
          <t>9/19/23</t>
        </is>
      </c>
      <c r="X340" s="5" t="inlineStr">
        <is>
          <t>9/28/23</t>
        </is>
      </c>
      <c r="Y340" s="5" t="inlineStr">
        <is>
          <t>EJJ Construction and Supply</t>
        </is>
      </c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6</v>
      </c>
      <c r="AK340" s="5" t="n">
        <v>0</v>
      </c>
      <c r="AL340" s="5" t="n">
        <v>0</v>
      </c>
      <c r="AM340" s="6" t="n"/>
    </row>
    <row r="341">
      <c r="A341" s="5" t="inlineStr">
        <is>
          <t>REPAIR 2023</t>
        </is>
      </c>
      <c r="B341" s="5" t="inlineStr">
        <is>
          <t>Region VII</t>
        </is>
      </c>
      <c r="C341" s="5" t="inlineStr">
        <is>
          <t>Negros Oriental</t>
        </is>
      </c>
      <c r="D341" s="5" t="n">
        <v>120057</v>
      </c>
      <c r="E341" s="5" t="inlineStr">
        <is>
          <t>Tampocon I Elementary School</t>
        </is>
      </c>
      <c r="F341" s="5" t="inlineStr">
        <is>
          <t>AYUNGON</t>
        </is>
      </c>
      <c r="G341" s="5" t="inlineStr">
        <is>
          <t>1st</t>
        </is>
      </c>
      <c r="H341" s="5" t="n">
        <v>1</v>
      </c>
      <c r="I341" s="5" t="n">
        <v>6</v>
      </c>
      <c r="J341" s="5" t="inlineStr">
        <is>
          <t>Repair of Classrooms</t>
        </is>
      </c>
      <c r="K341" s="5" t="n">
        <v>5200000</v>
      </c>
      <c r="L341" s="5" t="inlineStr">
        <is>
          <t>DPWH (Batch 1)</t>
        </is>
      </c>
      <c r="M341" s="5" t="n">
        <v>4968985.83</v>
      </c>
      <c r="N341" s="5" t="inlineStr">
        <is>
          <t>COMPLETED</t>
        </is>
      </c>
      <c r="O341" s="5" t="n">
        <v>1</v>
      </c>
      <c r="P341" s="7" t="n">
        <v>45444</v>
      </c>
      <c r="Q341" s="5" t="inlineStr"/>
      <c r="R341" s="5" t="inlineStr">
        <is>
          <t>P00775324NP</t>
        </is>
      </c>
      <c r="S341" s="5" t="inlineStr">
        <is>
          <t>23HJ0134</t>
        </is>
      </c>
      <c r="T341" s="5" t="inlineStr">
        <is>
          <t>8/24/23</t>
        </is>
      </c>
      <c r="U341" s="5" t="inlineStr">
        <is>
          <t>8/31/23</t>
        </is>
      </c>
      <c r="V341" s="5" t="inlineStr">
        <is>
          <t>09/13/2023</t>
        </is>
      </c>
      <c r="W341" s="5" t="inlineStr">
        <is>
          <t>9/26/23</t>
        </is>
      </c>
      <c r="X341" s="7" t="n">
        <v>44967</v>
      </c>
      <c r="Y341" s="5" t="inlineStr">
        <is>
          <t>Gram Construction and Supply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6</v>
      </c>
      <c r="AK341" s="5" t="n">
        <v>0</v>
      </c>
      <c r="AL341" s="5" t="n">
        <v>0</v>
      </c>
      <c r="AM341" s="6" t="n"/>
    </row>
    <row r="342">
      <c r="A342" s="5" t="inlineStr">
        <is>
          <t>REPAIR 2023</t>
        </is>
      </c>
      <c r="B342" s="5" t="inlineStr">
        <is>
          <t>Region VII</t>
        </is>
      </c>
      <c r="C342" s="5" t="inlineStr">
        <is>
          <t>Negros Oriental</t>
        </is>
      </c>
      <c r="D342" s="5" t="n">
        <v>120058</v>
      </c>
      <c r="E342" s="5" t="inlineStr">
        <is>
          <t>Tibyawan Elementary School</t>
        </is>
      </c>
      <c r="F342" s="5" t="inlineStr">
        <is>
          <t>AYUNGON</t>
        </is>
      </c>
      <c r="G342" s="5" t="inlineStr">
        <is>
          <t>1st</t>
        </is>
      </c>
      <c r="H342" s="5" t="n">
        <v>1</v>
      </c>
      <c r="I342" s="5" t="n">
        <v>3</v>
      </c>
      <c r="J342" s="5" t="inlineStr">
        <is>
          <t>Repair of Classrooms</t>
        </is>
      </c>
      <c r="K342" s="5" t="n">
        <v>5400000</v>
      </c>
      <c r="L342" s="5" t="inlineStr">
        <is>
          <t>DPWH (Batch 1)</t>
        </is>
      </c>
      <c r="M342" s="5" t="n">
        <v>5166301.97</v>
      </c>
      <c r="N342" s="5" t="inlineStr">
        <is>
          <t>COMPLETED</t>
        </is>
      </c>
      <c r="O342" s="5" t="n">
        <v>1</v>
      </c>
      <c r="P342" s="7" t="n">
        <v>45505</v>
      </c>
      <c r="Q342" s="5" t="inlineStr"/>
      <c r="R342" s="5" t="inlineStr">
        <is>
          <t>P00775325NP</t>
        </is>
      </c>
      <c r="S342" s="5" t="inlineStr">
        <is>
          <t>23HJ0129</t>
        </is>
      </c>
      <c r="T342" s="5" t="inlineStr">
        <is>
          <t>8/24/23</t>
        </is>
      </c>
      <c r="U342" s="5" t="inlineStr">
        <is>
          <t>8/31/23</t>
        </is>
      </c>
      <c r="V342" s="5" t="inlineStr">
        <is>
          <t>09/13/2023</t>
        </is>
      </c>
      <c r="W342" s="5" t="inlineStr">
        <is>
          <t>9/26/23</t>
        </is>
      </c>
      <c r="X342" s="7" t="n">
        <v>44967</v>
      </c>
      <c r="Y342" s="5" t="inlineStr">
        <is>
          <t>EJJ Construction and Supply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3</v>
      </c>
      <c r="AK342" s="5" t="n">
        <v>0</v>
      </c>
      <c r="AL342" s="5" t="n">
        <v>0</v>
      </c>
      <c r="AM342" s="6" t="n"/>
    </row>
    <row r="343">
      <c r="A343" s="5" t="inlineStr">
        <is>
          <t>REPAIR 2023</t>
        </is>
      </c>
      <c r="B343" s="5" t="inlineStr">
        <is>
          <t>Region VII</t>
        </is>
      </c>
      <c r="C343" s="5" t="inlineStr">
        <is>
          <t>Negros Oriental</t>
        </is>
      </c>
      <c r="D343" s="5" t="n">
        <v>120170</v>
      </c>
      <c r="E343" s="5" t="inlineStr">
        <is>
          <t>Batangan Elementary School</t>
        </is>
      </c>
      <c r="F343" s="5" t="inlineStr">
        <is>
          <t>BINDOY (PAYABON)</t>
        </is>
      </c>
      <c r="G343" s="5" t="inlineStr">
        <is>
          <t>1st</t>
        </is>
      </c>
      <c r="H343" s="5" t="n">
        <v>1</v>
      </c>
      <c r="I343" s="5" t="n">
        <v>8</v>
      </c>
      <c r="J343" s="5" t="inlineStr">
        <is>
          <t>Repair of Classrooms</t>
        </is>
      </c>
      <c r="K343" s="5" t="n">
        <v>7600000</v>
      </c>
      <c r="L343" s="5" t="inlineStr">
        <is>
          <t>DPWH (Batch 1)</t>
        </is>
      </c>
      <c r="M343" s="5" t="n">
        <v>7285000</v>
      </c>
      <c r="N343" s="5" t="inlineStr">
        <is>
          <t>COMPLETED</t>
        </is>
      </c>
      <c r="O343" s="5" t="n">
        <v>1</v>
      </c>
      <c r="P343" s="5" t="inlineStr">
        <is>
          <t>3/17/24</t>
        </is>
      </c>
      <c r="Q343" s="5" t="inlineStr"/>
      <c r="R343" s="5" t="inlineStr">
        <is>
          <t>P00775327NP</t>
        </is>
      </c>
      <c r="S343" s="5" t="inlineStr">
        <is>
          <t>23HJ0131</t>
        </is>
      </c>
      <c r="T343" s="5" t="inlineStr">
        <is>
          <t>8/24/23</t>
        </is>
      </c>
      <c r="U343" s="5" t="inlineStr">
        <is>
          <t>8/31/23</t>
        </is>
      </c>
      <c r="V343" s="5" t="inlineStr">
        <is>
          <t>09/13/2023</t>
        </is>
      </c>
      <c r="W343" s="5" t="inlineStr">
        <is>
          <t>9/26/23</t>
        </is>
      </c>
      <c r="X343" s="7" t="n">
        <v>44967</v>
      </c>
      <c r="Y343" s="5" t="inlineStr">
        <is>
          <t>Gram Construction and Supply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8</v>
      </c>
      <c r="AK343" s="5" t="n">
        <v>0</v>
      </c>
      <c r="AL343" s="5" t="n">
        <v>0</v>
      </c>
      <c r="AM343" s="6" t="n"/>
    </row>
    <row r="344">
      <c r="A344" s="5" t="inlineStr">
        <is>
          <t>REPAIR 2023</t>
        </is>
      </c>
      <c r="B344" s="5" t="inlineStr">
        <is>
          <t>Region VII</t>
        </is>
      </c>
      <c r="C344" s="5" t="inlineStr">
        <is>
          <t>Negros Oriental</t>
        </is>
      </c>
      <c r="D344" s="5" t="n">
        <v>312917</v>
      </c>
      <c r="E344" s="5" t="inlineStr">
        <is>
          <t>Cabcaban CHS</t>
        </is>
      </c>
      <c r="F344" s="5" t="inlineStr">
        <is>
          <t>BINDOY (PAYABON)</t>
        </is>
      </c>
      <c r="G344" s="5" t="inlineStr">
        <is>
          <t>1st</t>
        </is>
      </c>
      <c r="H344" s="5" t="n">
        <v>1</v>
      </c>
      <c r="I344" s="5" t="n">
        <v>12</v>
      </c>
      <c r="J344" s="5" t="inlineStr">
        <is>
          <t>Repair of Classrooms</t>
        </is>
      </c>
      <c r="K344" s="5" t="n">
        <v>8400000</v>
      </c>
      <c r="L344" s="5" t="inlineStr">
        <is>
          <t>DPWH (Batch 1)</t>
        </is>
      </c>
      <c r="M344" s="5" t="n">
        <v>8040003.5</v>
      </c>
      <c r="N344" s="5" t="inlineStr">
        <is>
          <t>COMPLETED</t>
        </is>
      </c>
      <c r="O344" s="5" t="n">
        <v>1</v>
      </c>
      <c r="P344" s="5" t="inlineStr">
        <is>
          <t>3/16/24</t>
        </is>
      </c>
      <c r="Q344" s="5" t="inlineStr"/>
      <c r="R344" s="5" t="inlineStr">
        <is>
          <t>P00775329NP</t>
        </is>
      </c>
      <c r="S344" s="5" t="inlineStr">
        <is>
          <t>23HJ0106</t>
        </is>
      </c>
      <c r="T344" s="5" t="inlineStr">
        <is>
          <t>8/17/23</t>
        </is>
      </c>
      <c r="U344" s="5" t="inlineStr">
        <is>
          <t>8/24/23</t>
        </is>
      </c>
      <c r="V344" s="7" t="n">
        <v>45055</v>
      </c>
      <c r="W344" s="5" t="inlineStr">
        <is>
          <t>9/15/23</t>
        </is>
      </c>
      <c r="X344" s="5" t="inlineStr">
        <is>
          <t>9/25/23</t>
        </is>
      </c>
      <c r="Y344" s="5" t="inlineStr">
        <is>
          <t>EJJ Construction and Supply</t>
        </is>
      </c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12</v>
      </c>
      <c r="AK344" s="5" t="n">
        <v>0</v>
      </c>
      <c r="AL344" s="5" t="n">
        <v>0</v>
      </c>
      <c r="AM344" s="6" t="n"/>
    </row>
    <row r="345">
      <c r="A345" s="5" t="inlineStr">
        <is>
          <t>REPAIR 2023</t>
        </is>
      </c>
      <c r="B345" s="5" t="inlineStr">
        <is>
          <t>Region VII</t>
        </is>
      </c>
      <c r="C345" s="5" t="inlineStr">
        <is>
          <t>Negros Oriental</t>
        </is>
      </c>
      <c r="D345" s="5" t="n">
        <v>189519</v>
      </c>
      <c r="E345" s="5" t="inlineStr">
        <is>
          <t>Naula-an Elementary School</t>
        </is>
      </c>
      <c r="F345" s="5" t="inlineStr">
        <is>
          <t>BINDOY (PAYABON)</t>
        </is>
      </c>
      <c r="G345" s="5" t="inlineStr">
        <is>
          <t>1st</t>
        </is>
      </c>
      <c r="H345" s="5" t="n">
        <v>1</v>
      </c>
      <c r="I345" s="5" t="n">
        <v>2</v>
      </c>
      <c r="J345" s="5" t="inlineStr">
        <is>
          <t>Repair of Classrooms</t>
        </is>
      </c>
      <c r="K345" s="5" t="n">
        <v>5500000</v>
      </c>
      <c r="L345" s="5" t="inlineStr">
        <is>
          <t>DPWH (Batch 1)</t>
        </is>
      </c>
      <c r="M345" s="5" t="n">
        <v>5248804.6</v>
      </c>
      <c r="N345" s="5" t="inlineStr">
        <is>
          <t>COMPLETED</t>
        </is>
      </c>
      <c r="O345" s="5" t="n">
        <v>1</v>
      </c>
      <c r="P345" s="5" t="inlineStr">
        <is>
          <t>12/22/23</t>
        </is>
      </c>
      <c r="Q345" s="5" t="inlineStr"/>
      <c r="R345" s="5" t="inlineStr">
        <is>
          <t>P00775328NP</t>
        </is>
      </c>
      <c r="S345" s="5" t="inlineStr">
        <is>
          <t>23HJ0110</t>
        </is>
      </c>
      <c r="T345" s="5" t="inlineStr">
        <is>
          <t>8/17/23</t>
        </is>
      </c>
      <c r="U345" s="5" t="inlineStr">
        <is>
          <t>8/24/23</t>
        </is>
      </c>
      <c r="V345" s="7" t="n">
        <v>45055</v>
      </c>
      <c r="W345" s="5" t="inlineStr">
        <is>
          <t>9/13/23</t>
        </is>
      </c>
      <c r="X345" s="5" t="inlineStr">
        <is>
          <t>9/25/23</t>
        </is>
      </c>
      <c r="Y345" s="5" t="inlineStr">
        <is>
          <t>E.F.V. Construction Services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2</v>
      </c>
      <c r="AK345" s="5" t="n">
        <v>0</v>
      </c>
      <c r="AL345" s="5" t="n">
        <v>0</v>
      </c>
      <c r="AM345" s="6" t="n"/>
    </row>
    <row r="346">
      <c r="A346" s="5" t="inlineStr">
        <is>
          <t>REPAIR 2023</t>
        </is>
      </c>
      <c r="B346" s="5" t="inlineStr">
        <is>
          <t>Region VII</t>
        </is>
      </c>
      <c r="C346" s="5" t="inlineStr">
        <is>
          <t>Negros Oriental</t>
        </is>
      </c>
      <c r="D346" s="5" t="n">
        <v>120291</v>
      </c>
      <c r="E346" s="5" t="inlineStr">
        <is>
          <t>Bangcal Elementary School</t>
        </is>
      </c>
      <c r="F346" s="5" t="inlineStr">
        <is>
          <t>JIMALALUD</t>
        </is>
      </c>
      <c r="G346" s="5" t="inlineStr">
        <is>
          <t>1st</t>
        </is>
      </c>
      <c r="H346" s="5" t="n">
        <v>1</v>
      </c>
      <c r="I346" s="5" t="n">
        <v>3</v>
      </c>
      <c r="J346" s="5" t="inlineStr">
        <is>
          <t>Repair of Classrooms</t>
        </is>
      </c>
      <c r="K346" s="5" t="n">
        <v>5400000</v>
      </c>
      <c r="L346" s="5" t="inlineStr">
        <is>
          <t>DPWH (Batch 1)</t>
        </is>
      </c>
      <c r="M346" s="5" t="n">
        <v>5164904.61</v>
      </c>
      <c r="N346" s="5" t="inlineStr">
        <is>
          <t>COMPLETED</t>
        </is>
      </c>
      <c r="O346" s="5" t="n">
        <v>1</v>
      </c>
      <c r="P346" s="7" t="n">
        <v>45444</v>
      </c>
      <c r="Q346" s="5" t="inlineStr"/>
      <c r="R346" s="5" t="inlineStr">
        <is>
          <t>P00775330NP</t>
        </is>
      </c>
      <c r="S346" s="5" t="inlineStr">
        <is>
          <t>23HJ0115</t>
        </is>
      </c>
      <c r="T346" s="5" t="inlineStr">
        <is>
          <t>8/22/23</t>
        </is>
      </c>
      <c r="U346" s="5" t="inlineStr">
        <is>
          <t>8/29/23</t>
        </is>
      </c>
      <c r="V346" s="7" t="n">
        <v>45239</v>
      </c>
      <c r="W346" s="5" t="inlineStr">
        <is>
          <t>9/19/23</t>
        </is>
      </c>
      <c r="X346" s="5" t="inlineStr">
        <is>
          <t>9/28/23</t>
        </is>
      </c>
      <c r="Y346" s="5" t="inlineStr">
        <is>
          <t>Gram Construction and Supply</t>
        </is>
      </c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3</v>
      </c>
      <c r="AK346" s="5" t="n">
        <v>0</v>
      </c>
      <c r="AL346" s="5" t="n">
        <v>0</v>
      </c>
      <c r="AM346" s="6" t="n"/>
    </row>
    <row r="347">
      <c r="A347" s="5" t="inlineStr">
        <is>
          <t>REPAIR 2023</t>
        </is>
      </c>
      <c r="B347" s="5" t="inlineStr">
        <is>
          <t>Region VII</t>
        </is>
      </c>
      <c r="C347" s="5" t="inlineStr">
        <is>
          <t>Negros Oriental</t>
        </is>
      </c>
      <c r="D347" s="5" t="n">
        <v>120293</v>
      </c>
      <c r="E347" s="5" t="inlineStr">
        <is>
          <t>Buto Primary School</t>
        </is>
      </c>
      <c r="F347" s="5" t="inlineStr">
        <is>
          <t>JIMALALUD</t>
        </is>
      </c>
      <c r="G347" s="5" t="inlineStr">
        <is>
          <t>1st</t>
        </is>
      </c>
      <c r="H347" s="5" t="n">
        <v>1</v>
      </c>
      <c r="I347" s="5" t="n">
        <v>2</v>
      </c>
      <c r="J347" s="5" t="inlineStr">
        <is>
          <t>Repair of Classrooms</t>
        </is>
      </c>
      <c r="K347" s="5" t="n">
        <v>5400000</v>
      </c>
      <c r="L347" s="5" t="inlineStr">
        <is>
          <t>DPWH (Batch 1)</t>
        </is>
      </c>
      <c r="M347" s="5" t="n">
        <v>5191029.12</v>
      </c>
      <c r="N347" s="5" t="inlineStr">
        <is>
          <t>COMPLETED</t>
        </is>
      </c>
      <c r="O347" s="5" t="n">
        <v>1</v>
      </c>
      <c r="P347" s="7" t="n">
        <v>45293</v>
      </c>
      <c r="Q347" s="5" t="inlineStr"/>
      <c r="R347" s="5" t="inlineStr">
        <is>
          <t>P00775331NP</t>
        </is>
      </c>
      <c r="S347" s="5" t="inlineStr">
        <is>
          <t>23HJ0105</t>
        </is>
      </c>
      <c r="T347" s="5" t="inlineStr">
        <is>
          <t>9/14/2023</t>
        </is>
      </c>
      <c r="U347" s="5" t="inlineStr">
        <is>
          <t>9/21/23</t>
        </is>
      </c>
      <c r="V347" s="7" t="n">
        <v>44995</v>
      </c>
      <c r="W347" s="5" t="inlineStr">
        <is>
          <t>10/18/23</t>
        </is>
      </c>
      <c r="X347" s="7" t="n">
        <v>44996</v>
      </c>
      <c r="Y347" s="5" t="inlineStr">
        <is>
          <t>Higel Construction</t>
        </is>
      </c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2</v>
      </c>
      <c r="AK347" s="5" t="n">
        <v>0</v>
      </c>
      <c r="AL347" s="5" t="n">
        <v>0</v>
      </c>
      <c r="AM347" s="6" t="n"/>
    </row>
    <row r="348">
      <c r="A348" s="5" t="inlineStr">
        <is>
          <t>REPAIR 2023</t>
        </is>
      </c>
      <c r="B348" s="5" t="inlineStr">
        <is>
          <t>Region VII</t>
        </is>
      </c>
      <c r="C348" s="5" t="inlineStr">
        <is>
          <t>Negros Oriental</t>
        </is>
      </c>
      <c r="D348" s="5" t="n">
        <v>120297</v>
      </c>
      <c r="E348" s="5" t="inlineStr">
        <is>
          <t>Irene Elementary School</t>
        </is>
      </c>
      <c r="F348" s="5" t="inlineStr">
        <is>
          <t>JIMALALUD</t>
        </is>
      </c>
      <c r="G348" s="5" t="inlineStr">
        <is>
          <t>1st</t>
        </is>
      </c>
      <c r="H348" s="5" t="n">
        <v>1</v>
      </c>
      <c r="I348" s="5" t="n">
        <v>1</v>
      </c>
      <c r="J348" s="5" t="inlineStr">
        <is>
          <t>Repair of Classrooms</t>
        </is>
      </c>
      <c r="K348" s="5" t="n">
        <v>2270000</v>
      </c>
      <c r="L348" s="5" t="inlineStr">
        <is>
          <t>DPWH (Batch 1)</t>
        </is>
      </c>
      <c r="M348" s="5" t="n">
        <v>2180230.39</v>
      </c>
      <c r="N348" s="5" t="inlineStr">
        <is>
          <t>Ongoing</t>
        </is>
      </c>
      <c r="O348" s="5" t="n">
        <v>0.99</v>
      </c>
      <c r="P348" s="7" t="n">
        <v>45293</v>
      </c>
      <c r="Q348" s="5" t="inlineStr"/>
      <c r="R348" s="5" t="inlineStr">
        <is>
          <t>P00775329NP</t>
        </is>
      </c>
      <c r="S348" s="5" t="inlineStr">
        <is>
          <t>23HJ0109</t>
        </is>
      </c>
      <c r="T348" s="5" t="inlineStr">
        <is>
          <t>9/14/2023</t>
        </is>
      </c>
      <c r="U348" s="5" t="inlineStr">
        <is>
          <t>9/21/23</t>
        </is>
      </c>
      <c r="V348" s="7" t="n">
        <v>44995</v>
      </c>
      <c r="W348" s="5" t="inlineStr">
        <is>
          <t>10/18/23</t>
        </is>
      </c>
      <c r="X348" s="7" t="n">
        <v>44996</v>
      </c>
      <c r="Y348" s="5" t="inlineStr">
        <is>
          <t xml:space="preserve">Kawaii Builders and Supplies </t>
        </is>
      </c>
      <c r="Z348" s="5" t="inlineStr"/>
      <c r="AA348" s="5" t="n">
        <v>0</v>
      </c>
      <c r="AB348" s="5" t="n">
        <v>0</v>
      </c>
      <c r="AC348" s="5" t="n">
        <v>0</v>
      </c>
      <c r="AD348" s="5" t="n">
        <v>1</v>
      </c>
      <c r="AE348" s="5" t="n">
        <v>0</v>
      </c>
      <c r="AF348" s="5" t="n">
        <v>0</v>
      </c>
      <c r="AG348" s="5" t="n">
        <v>0</v>
      </c>
      <c r="AH348" s="5" t="n">
        <v>0</v>
      </c>
      <c r="AI348" s="5" t="n">
        <v>1</v>
      </c>
      <c r="AJ348" s="5" t="n">
        <v>0</v>
      </c>
      <c r="AK348" s="5" t="n">
        <v>0</v>
      </c>
      <c r="AL348" s="5" t="n">
        <v>0</v>
      </c>
      <c r="AM348" s="6" t="n"/>
    </row>
    <row r="349">
      <c r="A349" s="5" t="inlineStr">
        <is>
          <t>REPAIR 2023</t>
        </is>
      </c>
      <c r="B349" s="5" t="inlineStr">
        <is>
          <t>Region VII</t>
        </is>
      </c>
      <c r="C349" s="5" t="inlineStr">
        <is>
          <t>Negros Oriental</t>
        </is>
      </c>
      <c r="D349" s="5" t="n">
        <v>120304</v>
      </c>
      <c r="E349" s="5" t="inlineStr">
        <is>
          <t>Owacan ES</t>
        </is>
      </c>
      <c r="F349" s="5" t="inlineStr">
        <is>
          <t>JIMALALUD</t>
        </is>
      </c>
      <c r="G349" s="5" t="inlineStr">
        <is>
          <t>1st</t>
        </is>
      </c>
      <c r="H349" s="5" t="n">
        <v>1</v>
      </c>
      <c r="I349" s="5" t="n">
        <v>6</v>
      </c>
      <c r="J349" s="5" t="inlineStr">
        <is>
          <t>Repair of Classrooms</t>
        </is>
      </c>
      <c r="K349" s="5" t="n">
        <v>4900000</v>
      </c>
      <c r="L349" s="5" t="inlineStr">
        <is>
          <t>DPWH (Batch 1)</t>
        </is>
      </c>
      <c r="M349" s="5" t="n">
        <v>4708620.97</v>
      </c>
      <c r="N349" s="5" t="inlineStr">
        <is>
          <t>COMPLETED</t>
        </is>
      </c>
      <c r="O349" s="5" t="n">
        <v>1</v>
      </c>
      <c r="P349" s="7" t="n">
        <v>45567</v>
      </c>
      <c r="Q349" s="5" t="inlineStr"/>
      <c r="R349" s="5" t="inlineStr">
        <is>
          <t>P00775333NP</t>
        </is>
      </c>
      <c r="S349" s="5" t="inlineStr">
        <is>
          <t>23HJ0124</t>
        </is>
      </c>
      <c r="T349" s="5" t="inlineStr">
        <is>
          <t>8/22/23</t>
        </is>
      </c>
      <c r="U349" s="5" t="inlineStr">
        <is>
          <t>8/29/23</t>
        </is>
      </c>
      <c r="V349" s="7" t="n">
        <v>45239</v>
      </c>
      <c r="W349" s="5" t="inlineStr">
        <is>
          <t>9/19/23</t>
        </is>
      </c>
      <c r="X349" s="5" t="inlineStr">
        <is>
          <t>9/28/23</t>
        </is>
      </c>
      <c r="Y349" s="5" t="inlineStr">
        <is>
          <t>Higel Construction</t>
        </is>
      </c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6</v>
      </c>
      <c r="AK349" s="5" t="n">
        <v>0</v>
      </c>
      <c r="AL349" s="5" t="n">
        <v>0</v>
      </c>
      <c r="AM349" s="6" t="n"/>
    </row>
    <row r="350">
      <c r="A350" s="5" t="inlineStr">
        <is>
          <t>REPAIR 2023</t>
        </is>
      </c>
      <c r="B350" s="5" t="inlineStr">
        <is>
          <t>Region VII</t>
        </is>
      </c>
      <c r="C350" s="5" t="inlineStr">
        <is>
          <t>Negros Oriental</t>
        </is>
      </c>
      <c r="D350" s="5" t="n">
        <v>120308</v>
      </c>
      <c r="E350" s="5" t="inlineStr">
        <is>
          <t>Tamao Elementary School</t>
        </is>
      </c>
      <c r="F350" s="5" t="inlineStr">
        <is>
          <t>JIMALALUD</t>
        </is>
      </c>
      <c r="G350" s="5" t="inlineStr">
        <is>
          <t>1st</t>
        </is>
      </c>
      <c r="H350" s="5" t="n">
        <v>1</v>
      </c>
      <c r="I350" s="5" t="n">
        <v>3</v>
      </c>
      <c r="J350" s="5" t="inlineStr">
        <is>
          <t>Repair of Classrooms</t>
        </is>
      </c>
      <c r="K350" s="5" t="n">
        <v>5400000</v>
      </c>
      <c r="L350" s="5" t="inlineStr">
        <is>
          <t>DPWH (Batch 1)</t>
        </is>
      </c>
      <c r="M350" s="5" t="n">
        <v>5205977.97</v>
      </c>
      <c r="N350" s="5" t="inlineStr">
        <is>
          <t>COMPLETED</t>
        </is>
      </c>
      <c r="O350" s="5" t="n">
        <v>1</v>
      </c>
      <c r="P350" s="7" t="n">
        <v>45505</v>
      </c>
      <c r="Q350" s="5" t="inlineStr"/>
      <c r="R350" s="5" t="inlineStr">
        <is>
          <t>P00775334NP</t>
        </is>
      </c>
      <c r="S350" s="5" t="inlineStr">
        <is>
          <t>23HJ0128</t>
        </is>
      </c>
      <c r="T350" s="5" t="inlineStr">
        <is>
          <t>8/24/23</t>
        </is>
      </c>
      <c r="U350" s="5" t="inlineStr">
        <is>
          <t>8/31/23</t>
        </is>
      </c>
      <c r="V350" s="5" t="inlineStr">
        <is>
          <t>09/13/2023</t>
        </is>
      </c>
      <c r="W350" s="5" t="inlineStr">
        <is>
          <t>9/26/23</t>
        </is>
      </c>
      <c r="X350" s="7" t="n">
        <v>44967</v>
      </c>
      <c r="Y350" s="5" t="inlineStr">
        <is>
          <t>Fakujo Builders</t>
        </is>
      </c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3</v>
      </c>
      <c r="AK350" s="5" t="n">
        <v>0</v>
      </c>
      <c r="AL350" s="5" t="n">
        <v>0</v>
      </c>
      <c r="AM350" s="6" t="n"/>
    </row>
    <row r="351">
      <c r="A351" s="5" t="inlineStr">
        <is>
          <t>REPAIR 2023</t>
        </is>
      </c>
      <c r="B351" s="5" t="inlineStr">
        <is>
          <t>Region VII</t>
        </is>
      </c>
      <c r="C351" s="5" t="inlineStr">
        <is>
          <t>Negros Oriental</t>
        </is>
      </c>
      <c r="D351" s="5" t="n">
        <v>120314</v>
      </c>
      <c r="E351" s="5" t="inlineStr">
        <is>
          <t>Biga-a ES</t>
        </is>
      </c>
      <c r="F351" s="5" t="inlineStr">
        <is>
          <t>LA LIBERTAD</t>
        </is>
      </c>
      <c r="G351" s="5" t="inlineStr">
        <is>
          <t>1st</t>
        </is>
      </c>
      <c r="H351" s="5" t="n">
        <v>1</v>
      </c>
      <c r="I351" s="5" t="n">
        <v>3</v>
      </c>
      <c r="J351" s="5" t="inlineStr">
        <is>
          <t>Repair of Classrooms</t>
        </is>
      </c>
      <c r="K351" s="5" t="n">
        <v>2900000</v>
      </c>
      <c r="L351" s="5" t="inlineStr">
        <is>
          <t>DPWH (Batch 1)</t>
        </is>
      </c>
      <c r="M351" s="5" t="n">
        <v>2779994.93</v>
      </c>
      <c r="N351" s="5" t="inlineStr">
        <is>
          <t>COMPLETED</t>
        </is>
      </c>
      <c r="O351" s="5" t="n">
        <v>1</v>
      </c>
      <c r="P351" s="7" t="n">
        <v>45444</v>
      </c>
      <c r="Q351" s="5" t="inlineStr"/>
      <c r="R351" s="5" t="inlineStr">
        <is>
          <t>P00775335NP</t>
        </is>
      </c>
      <c r="S351" s="5" t="inlineStr">
        <is>
          <t>23HJ0116</t>
        </is>
      </c>
      <c r="T351" s="5" t="inlineStr">
        <is>
          <t>8/22/23</t>
        </is>
      </c>
      <c r="U351" s="5" t="inlineStr">
        <is>
          <t>8/29/23</t>
        </is>
      </c>
      <c r="V351" s="7" t="n">
        <v>45239</v>
      </c>
      <c r="W351" s="5" t="inlineStr">
        <is>
          <t>9/19/23</t>
        </is>
      </c>
      <c r="X351" s="5" t="inlineStr">
        <is>
          <t>9/28/23</t>
        </is>
      </c>
      <c r="Y351" s="5" t="inlineStr">
        <is>
          <t>Gram Construction and Supply</t>
        </is>
      </c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3</v>
      </c>
      <c r="AK351" s="5" t="n">
        <v>0</v>
      </c>
      <c r="AL351" s="5" t="n">
        <v>0</v>
      </c>
      <c r="AM351" s="6" t="n"/>
    </row>
    <row r="352">
      <c r="A352" s="5" t="inlineStr">
        <is>
          <t>REPAIR 2023</t>
        </is>
      </c>
      <c r="B352" s="5" t="inlineStr">
        <is>
          <t>Region VII</t>
        </is>
      </c>
      <c r="C352" s="5" t="inlineStr">
        <is>
          <t>Negros Oriental</t>
        </is>
      </c>
      <c r="D352" s="5" t="n">
        <v>120315</v>
      </c>
      <c r="E352" s="5" t="inlineStr">
        <is>
          <t>Busilac ES</t>
        </is>
      </c>
      <c r="F352" s="5" t="inlineStr">
        <is>
          <t>LA LIBERTAD</t>
        </is>
      </c>
      <c r="G352" s="5" t="inlineStr">
        <is>
          <t>1st</t>
        </is>
      </c>
      <c r="H352" s="5" t="n">
        <v>1</v>
      </c>
      <c r="I352" s="5" t="n">
        <v>6</v>
      </c>
      <c r="J352" s="5" t="inlineStr">
        <is>
          <t>Repair of Classrooms</t>
        </is>
      </c>
      <c r="K352" s="5" t="n">
        <v>6500000</v>
      </c>
      <c r="L352" s="5" t="inlineStr">
        <is>
          <t>DPWH (Batch 1)</t>
        </is>
      </c>
      <c r="M352" s="5" t="n">
        <v>6202500</v>
      </c>
      <c r="N352" s="5" t="inlineStr">
        <is>
          <t>COMPLETED</t>
        </is>
      </c>
      <c r="O352" s="5" t="n">
        <v>1</v>
      </c>
      <c r="P352" s="5" t="inlineStr">
        <is>
          <t>3/17/24</t>
        </is>
      </c>
      <c r="Q352" s="5" t="inlineStr"/>
      <c r="R352" s="5" t="inlineStr">
        <is>
          <t>P00775336NP</t>
        </is>
      </c>
      <c r="S352" s="5" t="inlineStr">
        <is>
          <t>23HJ0118</t>
        </is>
      </c>
      <c r="T352" s="5" t="inlineStr">
        <is>
          <t>9/14/23</t>
        </is>
      </c>
      <c r="U352" s="5" t="inlineStr">
        <is>
          <t>9/21/23</t>
        </is>
      </c>
      <c r="V352" s="7" t="n">
        <v>44995</v>
      </c>
      <c r="W352" s="5" t="inlineStr">
        <is>
          <t>10/18/2023</t>
        </is>
      </c>
      <c r="X352" s="7" t="n">
        <v>44996</v>
      </c>
      <c r="Y352" s="5" t="inlineStr">
        <is>
          <t>H.I.T. Contractors</t>
        </is>
      </c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6</v>
      </c>
      <c r="AK352" s="5" t="n">
        <v>0</v>
      </c>
      <c r="AL352" s="5" t="n">
        <v>0</v>
      </c>
      <c r="AM352" s="6" t="n"/>
    </row>
    <row r="353">
      <c r="A353" s="5" t="inlineStr">
        <is>
          <t>REPAIR 2023</t>
        </is>
      </c>
      <c r="B353" s="5" t="inlineStr">
        <is>
          <t>Region VII</t>
        </is>
      </c>
      <c r="C353" s="5" t="inlineStr">
        <is>
          <t>Negros Oriental</t>
        </is>
      </c>
      <c r="D353" s="5" t="n">
        <v>120326</v>
      </c>
      <c r="E353" s="5" t="inlineStr">
        <is>
          <t>Mapalasan ES</t>
        </is>
      </c>
      <c r="F353" s="5" t="inlineStr">
        <is>
          <t>LA LIBERTAD</t>
        </is>
      </c>
      <c r="G353" s="5" t="inlineStr">
        <is>
          <t>1st</t>
        </is>
      </c>
      <c r="H353" s="5" t="n">
        <v>1</v>
      </c>
      <c r="I353" s="5" t="n">
        <v>2</v>
      </c>
      <c r="J353" s="5" t="inlineStr">
        <is>
          <t>Repair of Classrooms</t>
        </is>
      </c>
      <c r="K353" s="5" t="n">
        <v>3370000</v>
      </c>
      <c r="L353" s="5" t="inlineStr">
        <is>
          <t>DPWH (Batch 1)</t>
        </is>
      </c>
      <c r="M353" s="5" t="n">
        <v>3219891.04</v>
      </c>
      <c r="N353" s="5" t="inlineStr">
        <is>
          <t>COMPLETED</t>
        </is>
      </c>
      <c r="O353" s="5" t="n">
        <v>1</v>
      </c>
      <c r="P353" s="5" t="inlineStr">
        <is>
          <t>12/22/23</t>
        </is>
      </c>
      <c r="Q353" s="5" t="inlineStr"/>
      <c r="R353" s="5" t="inlineStr">
        <is>
          <t>P00775337NP</t>
        </is>
      </c>
      <c r="S353" s="5" t="inlineStr">
        <is>
          <t>23HJ0111</t>
        </is>
      </c>
      <c r="T353" s="5" t="inlineStr">
        <is>
          <t>8/17/23</t>
        </is>
      </c>
      <c r="U353" s="5" t="inlineStr">
        <is>
          <t>8/24/23</t>
        </is>
      </c>
      <c r="V353" s="7" t="n">
        <v>45055</v>
      </c>
      <c r="W353" s="5" t="inlineStr">
        <is>
          <t>9/13/23</t>
        </is>
      </c>
      <c r="X353" s="5" t="inlineStr">
        <is>
          <t>9/25/23</t>
        </is>
      </c>
      <c r="Y353" s="5" t="inlineStr">
        <is>
          <t>Gram Construction and Supply</t>
        </is>
      </c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2</v>
      </c>
      <c r="AK353" s="5" t="n">
        <v>0</v>
      </c>
      <c r="AL353" s="5" t="n">
        <v>0</v>
      </c>
      <c r="AM353" s="6" t="n"/>
    </row>
    <row r="354">
      <c r="A354" s="5" t="inlineStr">
        <is>
          <t>REPAIR 2023</t>
        </is>
      </c>
      <c r="B354" s="5" t="inlineStr">
        <is>
          <t>Region VII</t>
        </is>
      </c>
      <c r="C354" s="5" t="inlineStr">
        <is>
          <t>Negros Oriental</t>
        </is>
      </c>
      <c r="D354" s="5" t="n">
        <v>120328</v>
      </c>
      <c r="E354" s="5" t="inlineStr">
        <is>
          <t>Nasunggan ES</t>
        </is>
      </c>
      <c r="F354" s="5" t="inlineStr">
        <is>
          <t>LA LIBERTAD</t>
        </is>
      </c>
      <c r="G354" s="5" t="inlineStr">
        <is>
          <t>1st</t>
        </is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4600000</v>
      </c>
      <c r="L354" s="5" t="inlineStr">
        <is>
          <t>DPWH (Batch 1)</t>
        </is>
      </c>
      <c r="M354" s="5" t="n">
        <v>4399882.18</v>
      </c>
      <c r="N354" s="5" t="inlineStr">
        <is>
          <t>Ongoing</t>
        </is>
      </c>
      <c r="O354" s="5" t="n">
        <v>0.98</v>
      </c>
      <c r="P354" s="5" t="inlineStr">
        <is>
          <t>12/22/23</t>
        </is>
      </c>
      <c r="Q354" s="5" t="inlineStr"/>
      <c r="R354" s="5" t="inlineStr">
        <is>
          <t>P00775338NP</t>
        </is>
      </c>
      <c r="S354" s="5" t="inlineStr">
        <is>
          <t>23HJ0112</t>
        </is>
      </c>
      <c r="T354" s="5" t="inlineStr">
        <is>
          <t>8/17/23</t>
        </is>
      </c>
      <c r="U354" s="5" t="inlineStr">
        <is>
          <t>8/24/23</t>
        </is>
      </c>
      <c r="V354" s="7" t="n">
        <v>45055</v>
      </c>
      <c r="W354" s="5" t="inlineStr">
        <is>
          <t>9/13/23</t>
        </is>
      </c>
      <c r="X354" s="5" t="inlineStr">
        <is>
          <t>9/25/23</t>
        </is>
      </c>
      <c r="Y354" s="5" t="inlineStr">
        <is>
          <t>Gram Construction and Supply</t>
        </is>
      </c>
      <c r="Z354" s="5" t="inlineStr"/>
      <c r="AA354" s="5" t="n">
        <v>0</v>
      </c>
      <c r="AB354" s="5" t="n">
        <v>0</v>
      </c>
      <c r="AC354" s="5" t="n">
        <v>0</v>
      </c>
      <c r="AD354" s="5" t="n">
        <v>1</v>
      </c>
      <c r="AE354" s="5" t="n">
        <v>0</v>
      </c>
      <c r="AF354" s="5" t="n">
        <v>0</v>
      </c>
      <c r="AG354" s="5" t="n">
        <v>0</v>
      </c>
      <c r="AH354" s="5" t="n">
        <v>0</v>
      </c>
      <c r="AI354" s="5" t="n">
        <v>2</v>
      </c>
      <c r="AJ354" s="5" t="n">
        <v>0</v>
      </c>
      <c r="AK354" s="5" t="n">
        <v>0</v>
      </c>
      <c r="AL354" s="5" t="n">
        <v>0</v>
      </c>
      <c r="AM354" s="6" t="n"/>
    </row>
    <row r="355">
      <c r="A355" s="5" t="inlineStr">
        <is>
          <t>REPAIR 2023</t>
        </is>
      </c>
      <c r="B355" s="5" t="inlineStr">
        <is>
          <t>Region VII</t>
        </is>
      </c>
      <c r="C355" s="5" t="inlineStr">
        <is>
          <t>Negros Oriental</t>
        </is>
      </c>
      <c r="D355" s="5" t="n">
        <v>120330</v>
      </c>
      <c r="E355" s="5" t="inlineStr">
        <is>
          <t>Pangca ES</t>
        </is>
      </c>
      <c r="F355" s="5" t="inlineStr">
        <is>
          <t>LA LIBERTAD</t>
        </is>
      </c>
      <c r="G355" s="5" t="inlineStr">
        <is>
          <t>1st</t>
        </is>
      </c>
      <c r="H355" s="5" t="n">
        <v>1</v>
      </c>
      <c r="I355" s="5" t="n">
        <v>2</v>
      </c>
      <c r="J355" s="5" t="inlineStr">
        <is>
          <t>Repair of Classrooms</t>
        </is>
      </c>
      <c r="K355" s="5" t="n">
        <v>7000000</v>
      </c>
      <c r="L355" s="5" t="inlineStr">
        <is>
          <t>DPWH (Batch 1)</t>
        </is>
      </c>
      <c r="M355" s="5" t="n">
        <v>6724010.14</v>
      </c>
      <c r="N355" s="5" t="inlineStr">
        <is>
          <t>COMPLETED</t>
        </is>
      </c>
      <c r="O355" s="5" t="n">
        <v>1</v>
      </c>
      <c r="P355" s="5" t="inlineStr">
        <is>
          <t>12/29/23</t>
        </is>
      </c>
      <c r="Q355" s="5" t="inlineStr"/>
      <c r="R355" s="5" t="inlineStr">
        <is>
          <t>P00775339NP</t>
        </is>
      </c>
      <c r="S355" s="5" t="inlineStr">
        <is>
          <t>23HJ0126</t>
        </is>
      </c>
      <c r="T355" s="5" t="inlineStr">
        <is>
          <t>8/24/23</t>
        </is>
      </c>
      <c r="U355" s="5" t="inlineStr">
        <is>
          <t>8/31/23</t>
        </is>
      </c>
      <c r="V355" s="5" t="inlineStr">
        <is>
          <t>09/13/2023</t>
        </is>
      </c>
      <c r="W355" s="5" t="inlineStr">
        <is>
          <t>9/26/23</t>
        </is>
      </c>
      <c r="X355" s="7" t="n">
        <v>44967</v>
      </c>
      <c r="Y355" s="5" t="inlineStr">
        <is>
          <t>Higel Construction</t>
        </is>
      </c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2</v>
      </c>
      <c r="AK355" s="5" t="n">
        <v>0</v>
      </c>
      <c r="AL355" s="5" t="n">
        <v>0</v>
      </c>
      <c r="AM355" s="6" t="n"/>
    </row>
    <row r="356">
      <c r="A356" s="5" t="inlineStr">
        <is>
          <t>REPAIR 2023</t>
        </is>
      </c>
      <c r="B356" s="5" t="inlineStr">
        <is>
          <t>Region VII</t>
        </is>
      </c>
      <c r="C356" s="5" t="inlineStr">
        <is>
          <t>Negros Oriental</t>
        </is>
      </c>
      <c r="D356" s="5" t="n">
        <v>120380</v>
      </c>
      <c r="E356" s="5" t="inlineStr">
        <is>
          <t>Bagtic ES</t>
        </is>
      </c>
      <c r="F356" s="5" t="inlineStr">
        <is>
          <t>MANJUYOD</t>
        </is>
      </c>
      <c r="G356" s="5" t="inlineStr">
        <is>
          <t>1st</t>
        </is>
      </c>
      <c r="H356" s="5" t="n">
        <v>1</v>
      </c>
      <c r="I356" s="5" t="n">
        <v>6</v>
      </c>
      <c r="J356" s="5" t="inlineStr">
        <is>
          <t>Repair of Classrooms</t>
        </is>
      </c>
      <c r="K356" s="5" t="n">
        <v>7600000</v>
      </c>
      <c r="L356" s="5" t="inlineStr">
        <is>
          <t>DPWH (Batch 1)</t>
        </is>
      </c>
      <c r="M356" s="5" t="n">
        <v>7305783.65</v>
      </c>
      <c r="N356" s="5" t="inlineStr">
        <is>
          <t>COMPLETED</t>
        </is>
      </c>
      <c r="O356" s="5" t="n">
        <v>1</v>
      </c>
      <c r="P356" s="7" t="n">
        <v>45567</v>
      </c>
      <c r="Q356" s="5" t="inlineStr"/>
      <c r="R356" s="5" t="inlineStr">
        <is>
          <t>P00775340NP</t>
        </is>
      </c>
      <c r="S356" s="5" t="inlineStr">
        <is>
          <t>23HJ0113</t>
        </is>
      </c>
      <c r="T356" s="5" t="inlineStr">
        <is>
          <t>8/22/23</t>
        </is>
      </c>
      <c r="U356" s="5" t="inlineStr">
        <is>
          <t>8/29/23</t>
        </is>
      </c>
      <c r="V356" s="7" t="n">
        <v>45239</v>
      </c>
      <c r="W356" s="5" t="inlineStr">
        <is>
          <t>9/19/23</t>
        </is>
      </c>
      <c r="X356" s="5" t="inlineStr">
        <is>
          <t>9/28/23</t>
        </is>
      </c>
      <c r="Y356" s="5" t="inlineStr">
        <is>
          <t>Kouken Construction</t>
        </is>
      </c>
      <c r="Z356" s="5" t="inlineStr">
        <is>
          <t>on going rectification of punchlist items</t>
        </is>
      </c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6</v>
      </c>
      <c r="AK356" s="5" t="n">
        <v>0</v>
      </c>
      <c r="AL356" s="5" t="n">
        <v>0</v>
      </c>
      <c r="AM356" s="6" t="n"/>
    </row>
    <row r="357">
      <c r="A357" s="5" t="inlineStr">
        <is>
          <t>REPAIR 2023</t>
        </is>
      </c>
      <c r="B357" s="5" t="inlineStr">
        <is>
          <t>Region VII</t>
        </is>
      </c>
      <c r="C357" s="5" t="inlineStr">
        <is>
          <t>Negros Oriental</t>
        </is>
      </c>
      <c r="D357" s="5" t="n">
        <v>120391</v>
      </c>
      <c r="E357" s="5" t="inlineStr">
        <is>
          <t>LOCAY E/S</t>
        </is>
      </c>
      <c r="F357" s="5" t="inlineStr">
        <is>
          <t>MANJUYOD</t>
        </is>
      </c>
      <c r="G357" s="5" t="inlineStr">
        <is>
          <t>1st</t>
        </is>
      </c>
      <c r="H357" s="5" t="n">
        <v>1</v>
      </c>
      <c r="I357" s="5" t="n">
        <v>3</v>
      </c>
      <c r="J357" s="5" t="inlineStr">
        <is>
          <t>Repair of Classrooms</t>
        </is>
      </c>
      <c r="K357" s="5" t="n">
        <v>4700000</v>
      </c>
      <c r="L357" s="5" t="inlineStr">
        <is>
          <t>DPWH (Batch 1)</t>
        </is>
      </c>
      <c r="M357" s="5" t="n">
        <v>4510326.42</v>
      </c>
      <c r="N357" s="5" t="inlineStr">
        <is>
          <t>COMPLETED</t>
        </is>
      </c>
      <c r="O357" s="5" t="n">
        <v>1</v>
      </c>
      <c r="P357" s="7" t="n">
        <v>45444</v>
      </c>
      <c r="Q357" s="5" t="inlineStr"/>
      <c r="R357" s="5" t="inlineStr">
        <is>
          <t>P00775341NP</t>
        </is>
      </c>
      <c r="S357" s="5" t="inlineStr">
        <is>
          <t>23HJ0121</t>
        </is>
      </c>
      <c r="T357" s="5" t="inlineStr">
        <is>
          <t>8/22/23</t>
        </is>
      </c>
      <c r="U357" s="5" t="inlineStr">
        <is>
          <t>8/29/23</t>
        </is>
      </c>
      <c r="V357" s="7" t="n">
        <v>45239</v>
      </c>
      <c r="W357" s="5" t="inlineStr">
        <is>
          <t>9/19/23</t>
        </is>
      </c>
      <c r="X357" s="5" t="inlineStr">
        <is>
          <t>9/28/23</t>
        </is>
      </c>
      <c r="Y357" s="5" t="inlineStr">
        <is>
          <t>Kouken Construction</t>
        </is>
      </c>
      <c r="Z357" s="5" t="inlineStr">
        <is>
          <t>on going rectification of punchlist items</t>
        </is>
      </c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3</v>
      </c>
      <c r="AK357" s="5" t="n">
        <v>0</v>
      </c>
      <c r="AL357" s="5" t="n">
        <v>0</v>
      </c>
      <c r="AM357" s="6" t="n"/>
    </row>
    <row r="358">
      <c r="A358" s="5" t="inlineStr">
        <is>
          <t>REPAIR 2023</t>
        </is>
      </c>
      <c r="B358" s="5" t="inlineStr">
        <is>
          <t>Region VII</t>
        </is>
      </c>
      <c r="C358" s="5" t="inlineStr">
        <is>
          <t>Negros Oriental</t>
        </is>
      </c>
      <c r="D358" s="5" t="n">
        <v>120397</v>
      </c>
      <c r="E358" s="5" t="inlineStr">
        <is>
          <t>Palay ES</t>
        </is>
      </c>
      <c r="F358" s="5" t="inlineStr">
        <is>
          <t>MANJUYOD</t>
        </is>
      </c>
      <c r="G358" s="5" t="inlineStr">
        <is>
          <t>1st</t>
        </is>
      </c>
      <c r="H358" s="5" t="n">
        <v>1</v>
      </c>
      <c r="I358" s="5" t="n">
        <v>2</v>
      </c>
      <c r="J358" s="5" t="inlineStr">
        <is>
          <t>Repair of Classrooms</t>
        </is>
      </c>
      <c r="K358" s="5" t="n">
        <v>5560000</v>
      </c>
      <c r="L358" s="5" t="inlineStr">
        <is>
          <t>DPWH (Batch 1)</t>
        </is>
      </c>
      <c r="M358" s="5" t="n">
        <v>5306555.02</v>
      </c>
      <c r="N358" s="5" t="inlineStr">
        <is>
          <t>COMPLETED</t>
        </is>
      </c>
      <c r="O358" s="5" t="n">
        <v>1</v>
      </c>
      <c r="P358" s="5" t="inlineStr">
        <is>
          <t>12/27/23</t>
        </is>
      </c>
      <c r="Q358" s="5" t="inlineStr"/>
      <c r="R358" s="5" t="inlineStr">
        <is>
          <t>P00775342NP</t>
        </is>
      </c>
      <c r="S358" s="5" t="inlineStr">
        <is>
          <t>23HJ0104</t>
        </is>
      </c>
      <c r="T358" s="5" t="inlineStr">
        <is>
          <t>8/17/23</t>
        </is>
      </c>
      <c r="U358" s="5" t="inlineStr">
        <is>
          <t>8/24/23</t>
        </is>
      </c>
      <c r="V358" s="7" t="n">
        <v>45055</v>
      </c>
      <c r="W358" s="5" t="inlineStr">
        <is>
          <t>9/19/23</t>
        </is>
      </c>
      <c r="X358" s="5" t="inlineStr">
        <is>
          <t>9/28/23</t>
        </is>
      </c>
      <c r="Y358" s="5" t="inlineStr">
        <is>
          <t>E.F.V. Construction Services</t>
        </is>
      </c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2</v>
      </c>
      <c r="AK358" s="5" t="n">
        <v>0</v>
      </c>
      <c r="AL358" s="5" t="n">
        <v>0</v>
      </c>
      <c r="AM358" s="6" t="n"/>
    </row>
    <row r="359">
      <c r="A359" s="5" t="inlineStr">
        <is>
          <t>REPAIR 2023</t>
        </is>
      </c>
      <c r="B359" s="5" t="inlineStr">
        <is>
          <t>Region VII</t>
        </is>
      </c>
      <c r="C359" s="5" t="inlineStr">
        <is>
          <t>Negros Oriental</t>
        </is>
      </c>
      <c r="D359" s="5" t="n">
        <v>120399</v>
      </c>
      <c r="E359" s="5" t="inlineStr">
        <is>
          <t>Sagrada ES</t>
        </is>
      </c>
      <c r="F359" s="5" t="inlineStr">
        <is>
          <t>MANJUYOD</t>
        </is>
      </c>
      <c r="G359" s="5" t="inlineStr">
        <is>
          <t>1st</t>
        </is>
      </c>
      <c r="H359" s="5" t="n">
        <v>1</v>
      </c>
      <c r="I359" s="5" t="n">
        <v>3</v>
      </c>
      <c r="J359" s="5" t="inlineStr">
        <is>
          <t>Repair of Classrooms</t>
        </is>
      </c>
      <c r="K359" s="5" t="n">
        <v>5400000</v>
      </c>
      <c r="L359" s="5" t="inlineStr">
        <is>
          <t>DPWH (Batch 1)</t>
        </is>
      </c>
      <c r="M359" s="5" t="n">
        <v>5168401.97</v>
      </c>
      <c r="N359" s="5" t="inlineStr">
        <is>
          <t>COMPLETED</t>
        </is>
      </c>
      <c r="O359" s="5" t="n">
        <v>1</v>
      </c>
      <c r="P359" s="7" t="n">
        <v>45505</v>
      </c>
      <c r="Q359" s="5" t="inlineStr"/>
      <c r="R359" s="5" t="inlineStr">
        <is>
          <t>P00775343NP</t>
        </is>
      </c>
      <c r="S359" s="5" t="inlineStr">
        <is>
          <t>23HJ0132</t>
        </is>
      </c>
      <c r="T359" s="5" t="inlineStr">
        <is>
          <t>8/24/23</t>
        </is>
      </c>
      <c r="U359" s="5" t="inlineStr">
        <is>
          <t>8/31/23</t>
        </is>
      </c>
      <c r="V359" s="5" t="inlineStr">
        <is>
          <t>09/13/2023</t>
        </is>
      </c>
      <c r="W359" s="5" t="inlineStr">
        <is>
          <t>9/26/23</t>
        </is>
      </c>
      <c r="X359" s="7" t="n">
        <v>44967</v>
      </c>
      <c r="Y359" s="5" t="inlineStr">
        <is>
          <t>EJJ Construction and Supply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3</v>
      </c>
      <c r="AK359" s="5" t="n">
        <v>0</v>
      </c>
      <c r="AL359" s="5" t="n">
        <v>0</v>
      </c>
      <c r="AM359" s="6" t="n"/>
    </row>
    <row r="360">
      <c r="A360" s="5" t="inlineStr">
        <is>
          <t>REPAIR 2023</t>
        </is>
      </c>
      <c r="B360" s="5" t="inlineStr">
        <is>
          <t>Region VII</t>
        </is>
      </c>
      <c r="C360" s="5" t="inlineStr">
        <is>
          <t>Negros Oriental</t>
        </is>
      </c>
      <c r="D360" s="5" t="n">
        <v>120402</v>
      </c>
      <c r="E360" s="5" t="inlineStr">
        <is>
          <t>San Isidro ES</t>
        </is>
      </c>
      <c r="F360" s="5" t="inlineStr">
        <is>
          <t>MANJUYOD</t>
        </is>
      </c>
      <c r="G360" s="5" t="inlineStr">
        <is>
          <t>1st</t>
        </is>
      </c>
      <c r="H360" s="5" t="n">
        <v>1</v>
      </c>
      <c r="I360" s="5" t="n">
        <v>5</v>
      </c>
      <c r="J360" s="5" t="inlineStr">
        <is>
          <t>Repair of Classrooms</t>
        </is>
      </c>
      <c r="K360" s="5" t="n">
        <v>6700000</v>
      </c>
      <c r="L360" s="5" t="inlineStr">
        <is>
          <t>DPWH (Batch 1)</t>
        </is>
      </c>
      <c r="M360" s="5" t="n">
        <v>6416000</v>
      </c>
      <c r="N360" s="5" t="inlineStr">
        <is>
          <t>COMPLETED</t>
        </is>
      </c>
      <c r="O360" s="5" t="n">
        <v>1</v>
      </c>
      <c r="P360" s="7" t="n">
        <v>45323</v>
      </c>
      <c r="Q360" s="5" t="inlineStr"/>
      <c r="R360" s="5" t="inlineStr">
        <is>
          <t>P00775344NP</t>
        </is>
      </c>
      <c r="S360" s="5" t="inlineStr">
        <is>
          <t>23HJ0133</t>
        </is>
      </c>
      <c r="T360" s="5" t="inlineStr">
        <is>
          <t>8/24/23</t>
        </is>
      </c>
      <c r="U360" s="5" t="inlineStr">
        <is>
          <t>8/31/23</t>
        </is>
      </c>
      <c r="V360" s="5" t="inlineStr">
        <is>
          <t>09/13/2023</t>
        </is>
      </c>
      <c r="W360" s="5" t="inlineStr">
        <is>
          <t>9/26/23</t>
        </is>
      </c>
      <c r="X360" s="7" t="n">
        <v>44967</v>
      </c>
      <c r="Y360" s="5" t="inlineStr">
        <is>
          <t>MAI Construction and Supply</t>
        </is>
      </c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5</v>
      </c>
      <c r="AK360" s="5" t="n">
        <v>0</v>
      </c>
      <c r="AL360" s="5" t="n">
        <v>0</v>
      </c>
      <c r="AM360" s="6" t="n"/>
    </row>
    <row r="361">
      <c r="A361" s="5" t="inlineStr">
        <is>
          <t>REPAIR 2023</t>
        </is>
      </c>
      <c r="B361" s="5" t="inlineStr">
        <is>
          <t>Region VII</t>
        </is>
      </c>
      <c r="C361" s="5" t="inlineStr">
        <is>
          <t>Negros Oriental</t>
        </is>
      </c>
      <c r="D361" s="5" t="n">
        <v>120405</v>
      </c>
      <c r="E361" s="5" t="inlineStr">
        <is>
          <t>Tubod ES</t>
        </is>
      </c>
      <c r="F361" s="5" t="inlineStr">
        <is>
          <t>MANJUYOD</t>
        </is>
      </c>
      <c r="G361" s="5" t="inlineStr">
        <is>
          <t>1st</t>
        </is>
      </c>
      <c r="H361" s="5" t="n">
        <v>1</v>
      </c>
      <c r="I361" s="5" t="n">
        <v>3</v>
      </c>
      <c r="J361" s="5" t="inlineStr">
        <is>
          <t>Repair of Classrooms</t>
        </is>
      </c>
      <c r="K361" s="5" t="n">
        <v>5400000</v>
      </c>
      <c r="L361" s="5" t="inlineStr">
        <is>
          <t>DPWH (Batch 1)</t>
        </is>
      </c>
      <c r="M361" s="5" t="n">
        <v>5164201.97</v>
      </c>
      <c r="N361" s="5" t="inlineStr">
        <is>
          <t>COMPLETED</t>
        </is>
      </c>
      <c r="O361" s="5" t="n">
        <v>1</v>
      </c>
      <c r="P361" s="7" t="n">
        <v>45505</v>
      </c>
      <c r="Q361" s="5" t="inlineStr"/>
      <c r="R361" s="5" t="inlineStr">
        <is>
          <t>P00775345NP</t>
        </is>
      </c>
      <c r="S361" s="5" t="inlineStr">
        <is>
          <t>23HJ0130</t>
        </is>
      </c>
      <c r="T361" s="5" t="inlineStr">
        <is>
          <t>8/24/23</t>
        </is>
      </c>
      <c r="U361" s="5" t="inlineStr">
        <is>
          <t>8/31/23</t>
        </is>
      </c>
      <c r="V361" s="5" t="inlineStr">
        <is>
          <t>09/13/2023</t>
        </is>
      </c>
      <c r="W361" s="5" t="inlineStr">
        <is>
          <t>9/26/23</t>
        </is>
      </c>
      <c r="X361" s="7" t="n">
        <v>44967</v>
      </c>
      <c r="Y361" s="5" t="inlineStr">
        <is>
          <t xml:space="preserve"> EJJ Construction and Supply</t>
        </is>
      </c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3</v>
      </c>
      <c r="AK361" s="5" t="n">
        <v>0</v>
      </c>
      <c r="AL361" s="5" t="n">
        <v>0</v>
      </c>
      <c r="AM361" s="6" t="n"/>
    </row>
    <row r="362">
      <c r="A362" s="5" t="inlineStr">
        <is>
          <t>REPAIR 2023</t>
        </is>
      </c>
      <c r="B362" s="5" t="inlineStr">
        <is>
          <t>Region VII</t>
        </is>
      </c>
      <c r="C362" s="5" t="inlineStr">
        <is>
          <t>Negros Oriental</t>
        </is>
      </c>
      <c r="D362" s="5" t="n">
        <v>120579</v>
      </c>
      <c r="E362" s="5" t="inlineStr">
        <is>
          <t>Banga Elementary School</t>
        </is>
      </c>
      <c r="F362" s="5" t="inlineStr">
        <is>
          <t>TAYASAN</t>
        </is>
      </c>
      <c r="G362" s="5" t="inlineStr">
        <is>
          <t>1st</t>
        </is>
      </c>
      <c r="H362" s="5" t="n">
        <v>1</v>
      </c>
      <c r="I362" s="5" t="n">
        <v>7</v>
      </c>
      <c r="J362" s="5" t="inlineStr">
        <is>
          <t>Repair of Classrooms</t>
        </is>
      </c>
      <c r="K362" s="5" t="n">
        <v>8000000</v>
      </c>
      <c r="L362" s="5" t="inlineStr">
        <is>
          <t>DPWH (Batch 1)</t>
        </is>
      </c>
      <c r="M362" s="5" t="n">
        <v>7670000</v>
      </c>
      <c r="N362" s="5" t="inlineStr">
        <is>
          <t>COMPLETED</t>
        </is>
      </c>
      <c r="O362" s="5" t="n">
        <v>1</v>
      </c>
      <c r="P362" s="5" t="inlineStr">
        <is>
          <t>02/20/2024</t>
        </is>
      </c>
      <c r="Q362" s="5" t="inlineStr"/>
      <c r="R362" s="5" t="inlineStr">
        <is>
          <t>P00775346NP</t>
        </is>
      </c>
      <c r="S362" s="5" t="inlineStr">
        <is>
          <t>23HJ0114</t>
        </is>
      </c>
      <c r="T362" s="5" t="inlineStr">
        <is>
          <t>8/22/23</t>
        </is>
      </c>
      <c r="U362" s="5" t="inlineStr">
        <is>
          <t>8/29/23</t>
        </is>
      </c>
      <c r="V362" s="7" t="n">
        <v>45239</v>
      </c>
      <c r="W362" s="5" t="inlineStr">
        <is>
          <t>9/19/23</t>
        </is>
      </c>
      <c r="X362" s="5" t="inlineStr">
        <is>
          <t>9/28/23</t>
        </is>
      </c>
      <c r="Y362" s="5" t="inlineStr">
        <is>
          <t>Gram Construction and Supply</t>
        </is>
      </c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7</v>
      </c>
      <c r="AK362" s="5" t="n">
        <v>0</v>
      </c>
      <c r="AL362" s="5" t="n">
        <v>0</v>
      </c>
      <c r="AM362" s="6" t="n"/>
    </row>
    <row r="363">
      <c r="A363" s="5" t="inlineStr">
        <is>
          <t>REPAIR 2023</t>
        </is>
      </c>
      <c r="B363" s="5" t="inlineStr">
        <is>
          <t>Region VII</t>
        </is>
      </c>
      <c r="C363" s="5" t="inlineStr">
        <is>
          <t>Negros Oriental</t>
        </is>
      </c>
      <c r="D363" s="5" t="n">
        <v>120591</v>
      </c>
      <c r="E363" s="5" t="inlineStr">
        <is>
          <t>Matuog Elementary School</t>
        </is>
      </c>
      <c r="F363" s="5" t="inlineStr">
        <is>
          <t>TAYASAN</t>
        </is>
      </c>
      <c r="G363" s="5" t="inlineStr">
        <is>
          <t>1st</t>
        </is>
      </c>
      <c r="H363" s="5" t="n">
        <v>1</v>
      </c>
      <c r="I363" s="5" t="n">
        <v>7</v>
      </c>
      <c r="J363" s="5" t="inlineStr">
        <is>
          <t>Repair of Classrooms</t>
        </is>
      </c>
      <c r="K363" s="5" t="n">
        <v>6700000</v>
      </c>
      <c r="L363" s="5" t="inlineStr">
        <is>
          <t>DPWH (Batch 1)</t>
        </is>
      </c>
      <c r="M363" s="5" t="n">
        <v>6414976.03</v>
      </c>
      <c r="N363" s="5" t="inlineStr">
        <is>
          <t>COMPLETED</t>
        </is>
      </c>
      <c r="O363" s="5" t="n">
        <v>1</v>
      </c>
      <c r="P363" s="5" t="inlineStr">
        <is>
          <t>02/20/2024</t>
        </is>
      </c>
      <c r="Q363" s="5" t="inlineStr"/>
      <c r="R363" s="5" t="inlineStr">
        <is>
          <t>P00775347NP</t>
        </is>
      </c>
      <c r="S363" s="5" t="inlineStr">
        <is>
          <t>23HJ0123</t>
        </is>
      </c>
      <c r="T363" s="5" t="inlineStr">
        <is>
          <t>8/22/23</t>
        </is>
      </c>
      <c r="U363" s="5" t="inlineStr">
        <is>
          <t>8/29/23</t>
        </is>
      </c>
      <c r="V363" s="7" t="n">
        <v>45239</v>
      </c>
      <c r="W363" s="5" t="inlineStr">
        <is>
          <t>9/19/23</t>
        </is>
      </c>
      <c r="X363" s="5" t="inlineStr">
        <is>
          <t>9/28/23</t>
        </is>
      </c>
      <c r="Y363" s="5" t="inlineStr">
        <is>
          <t>EJJ Construction and Supply</t>
        </is>
      </c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7</v>
      </c>
      <c r="AK363" s="5" t="n">
        <v>0</v>
      </c>
      <c r="AL363" s="5" t="n">
        <v>0</v>
      </c>
      <c r="AM363" s="6" t="n"/>
    </row>
    <row r="364">
      <c r="A364" s="5" t="inlineStr">
        <is>
          <t>REPAIR 2023</t>
        </is>
      </c>
      <c r="B364" s="5" t="inlineStr">
        <is>
          <t>Region VII</t>
        </is>
      </c>
      <c r="C364" s="5" t="inlineStr">
        <is>
          <t>Negros Oriental</t>
        </is>
      </c>
      <c r="D364" s="5" t="n">
        <v>120027</v>
      </c>
      <c r="E364" s="5" t="inlineStr">
        <is>
          <t>Panusuan Elementary School</t>
        </is>
      </c>
      <c r="F364" s="5" t="inlineStr">
        <is>
          <t>AMLAN (AYUQUITAN)</t>
        </is>
      </c>
      <c r="G364" s="5" t="inlineStr">
        <is>
          <t>2nd</t>
        </is>
      </c>
      <c r="H364" s="5" t="n">
        <v>1</v>
      </c>
      <c r="I364" s="5" t="n">
        <v>2</v>
      </c>
      <c r="J364" s="5" t="inlineStr">
        <is>
          <t>Repair of Classrooms</t>
        </is>
      </c>
      <c r="K364" s="5" t="n">
        <v>2550000</v>
      </c>
      <c r="L364" s="5" t="inlineStr">
        <is>
          <t>DPWH (Batch 2)</t>
        </is>
      </c>
      <c r="M364" s="5" t="n">
        <v>0</v>
      </c>
      <c r="N364" s="5" t="inlineStr">
        <is>
          <t>COMPLETED</t>
        </is>
      </c>
      <c r="O364" s="5" t="n">
        <v>1</v>
      </c>
      <c r="P364" s="7" t="n">
        <v>45422</v>
      </c>
      <c r="Q364" s="5" t="inlineStr"/>
      <c r="R364" s="5" t="inlineStr"/>
      <c r="S364" s="5" t="inlineStr"/>
      <c r="T364" s="5" t="inlineStr">
        <is>
          <t>September 26, 2023</t>
        </is>
      </c>
      <c r="U364" s="5" t="inlineStr">
        <is>
          <t>October 04, 2023</t>
        </is>
      </c>
      <c r="V364" s="5" t="inlineStr">
        <is>
          <t>October 18, 2023</t>
        </is>
      </c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2</v>
      </c>
      <c r="AK364" s="5" t="n">
        <v>0</v>
      </c>
      <c r="AL364" s="5" t="n">
        <v>0</v>
      </c>
      <c r="AM364" s="6" t="n"/>
    </row>
    <row r="365">
      <c r="A365" s="5" t="inlineStr">
        <is>
          <t>REPAIR 2023</t>
        </is>
      </c>
      <c r="B365" s="5" t="inlineStr">
        <is>
          <t>Region VII</t>
        </is>
      </c>
      <c r="C365" s="5" t="inlineStr">
        <is>
          <t>Negros Oriental</t>
        </is>
      </c>
      <c r="D365" s="5" t="n">
        <v>303209</v>
      </c>
      <c r="E365" s="5" t="inlineStr">
        <is>
          <t>Silab Community High School Annex</t>
        </is>
      </c>
      <c r="F365" s="5" t="inlineStr">
        <is>
          <t>AMLAN (AYUQUITAN)</t>
        </is>
      </c>
      <c r="G365" s="5" t="inlineStr">
        <is>
          <t>2nd</t>
        </is>
      </c>
      <c r="H365" s="5" t="n">
        <v>1</v>
      </c>
      <c r="I365" s="5" t="n">
        <v>8</v>
      </c>
      <c r="J365" s="5" t="inlineStr">
        <is>
          <t>Repair of Classrooms</t>
        </is>
      </c>
      <c r="K365" s="5" t="n">
        <v>3660000</v>
      </c>
      <c r="L365" s="5" t="inlineStr">
        <is>
          <t>DPWH (Batch 1)</t>
        </is>
      </c>
      <c r="M365" s="5" t="n">
        <v>3513835</v>
      </c>
      <c r="N365" s="5" t="inlineStr">
        <is>
          <t>COMPLETED</t>
        </is>
      </c>
      <c r="O365" s="5" t="n">
        <v>1</v>
      </c>
      <c r="P365" s="7" t="n">
        <v>45270</v>
      </c>
      <c r="Q365" s="5" t="inlineStr"/>
      <c r="R365" s="5" t="inlineStr"/>
      <c r="S365" s="5" t="inlineStr">
        <is>
          <t>23KH0133</t>
        </is>
      </c>
      <c r="T365" s="5" t="inlineStr">
        <is>
          <t>July 04, 2023</t>
        </is>
      </c>
      <c r="U365" s="5" t="inlineStr">
        <is>
          <t>July 12, 2023</t>
        </is>
      </c>
      <c r="V365" s="5" t="inlineStr">
        <is>
          <t>July 24, 2023</t>
        </is>
      </c>
      <c r="W365" s="5" t="inlineStr">
        <is>
          <t>September 19, 2023</t>
        </is>
      </c>
      <c r="X365" s="5" t="inlineStr">
        <is>
          <t>September 28, 2023</t>
        </is>
      </c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8</v>
      </c>
      <c r="AK365" s="5" t="n">
        <v>0</v>
      </c>
      <c r="AL365" s="5" t="n">
        <v>0</v>
      </c>
      <c r="AM365" s="6" t="n"/>
    </row>
    <row r="366">
      <c r="A366" s="5" t="inlineStr">
        <is>
          <t>REPAIR 2023</t>
        </is>
      </c>
      <c r="B366" s="5" t="inlineStr">
        <is>
          <t>Region VII</t>
        </is>
      </c>
      <c r="C366" s="5" t="inlineStr">
        <is>
          <t>Negros Oriental</t>
        </is>
      </c>
      <c r="D366" s="5" t="n">
        <v>120029</v>
      </c>
      <c r="E366" s="5" t="inlineStr">
        <is>
          <t>Tandayag Elementary School</t>
        </is>
      </c>
      <c r="F366" s="5" t="inlineStr">
        <is>
          <t>AMLAN (AYUQUITAN)</t>
        </is>
      </c>
      <c r="G366" s="5" t="inlineStr">
        <is>
          <t>2nd</t>
        </is>
      </c>
      <c r="H366" s="5" t="n">
        <v>1</v>
      </c>
      <c r="I366" s="5" t="n">
        <v>7</v>
      </c>
      <c r="J366" s="5" t="inlineStr">
        <is>
          <t>Repair of Classrooms</t>
        </is>
      </c>
      <c r="K366" s="5" t="n">
        <v>8500000</v>
      </c>
      <c r="L366" s="5" t="inlineStr">
        <is>
          <t>DPWH (Batch 2)</t>
        </is>
      </c>
      <c r="M366" s="5" t="n">
        <v>0</v>
      </c>
      <c r="N366" s="5" t="inlineStr">
        <is>
          <t>COMPLETED</t>
        </is>
      </c>
      <c r="O366" s="5" t="n">
        <v>1</v>
      </c>
      <c r="P366" s="7" t="n">
        <v>45451</v>
      </c>
      <c r="Q366" s="5" t="inlineStr"/>
      <c r="R366" s="5" t="inlineStr"/>
      <c r="S366" s="5" t="inlineStr"/>
      <c r="T366" s="5" t="inlineStr">
        <is>
          <t>September 26, 2023</t>
        </is>
      </c>
      <c r="U366" s="5" t="inlineStr">
        <is>
          <t>October 04, 2023</t>
        </is>
      </c>
      <c r="V366" s="5" t="inlineStr">
        <is>
          <t>October 18, 2023</t>
        </is>
      </c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7</v>
      </c>
      <c r="AK366" s="5" t="n">
        <v>0</v>
      </c>
      <c r="AL366" s="5" t="n">
        <v>0</v>
      </c>
      <c r="AM366" s="6" t="n"/>
    </row>
    <row r="367">
      <c r="A367" s="5" t="inlineStr">
        <is>
          <t>REPAIR 2023</t>
        </is>
      </c>
      <c r="B367" s="5" t="inlineStr">
        <is>
          <t>Region VII</t>
        </is>
      </c>
      <c r="C367" s="5" t="inlineStr">
        <is>
          <t>Negros Oriental</t>
        </is>
      </c>
      <c r="D367" s="5" t="n">
        <v>189530</v>
      </c>
      <c r="E367" s="5" t="inlineStr">
        <is>
          <t>Alagasihan Elementary School</t>
        </is>
      </c>
      <c r="F367" s="5" t="inlineStr">
        <is>
          <t>MABINAY</t>
        </is>
      </c>
      <c r="G367" s="5" t="inlineStr">
        <is>
          <t>2nd</t>
        </is>
      </c>
      <c r="H367" s="5" t="n">
        <v>1</v>
      </c>
      <c r="I367" s="5" t="n">
        <v>3</v>
      </c>
      <c r="J367" s="5" t="inlineStr">
        <is>
          <t>Repair of Classrooms</t>
        </is>
      </c>
      <c r="K367" s="5" t="n">
        <v>2140000</v>
      </c>
      <c r="L367" s="5" t="inlineStr">
        <is>
          <t>DPWH (Batch 1)</t>
        </is>
      </c>
      <c r="M367" s="5" t="n">
        <v>2059300</v>
      </c>
      <c r="N367" s="5" t="inlineStr">
        <is>
          <t>COMPLETED</t>
        </is>
      </c>
      <c r="O367" s="5" t="n">
        <v>1</v>
      </c>
      <c r="P367" s="7" t="n">
        <v>45245</v>
      </c>
      <c r="Q367" s="5" t="inlineStr"/>
      <c r="R367" s="5" t="inlineStr"/>
      <c r="S367" s="5" t="inlineStr">
        <is>
          <t>23KH0153</t>
        </is>
      </c>
      <c r="T367" s="5" t="inlineStr">
        <is>
          <t>July 06, 2023</t>
        </is>
      </c>
      <c r="U367" s="5" t="inlineStr">
        <is>
          <t>July 14, 2023</t>
        </is>
      </c>
      <c r="V367" s="5" t="inlineStr">
        <is>
          <t>July 26, 2023</t>
        </is>
      </c>
      <c r="W367" s="5" t="inlineStr">
        <is>
          <t>September 21, 2023</t>
        </is>
      </c>
      <c r="X367" s="5" t="inlineStr">
        <is>
          <t>October 04, 2023</t>
        </is>
      </c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3</v>
      </c>
      <c r="AK367" s="5" t="n">
        <v>0</v>
      </c>
      <c r="AL367" s="5" t="n">
        <v>0</v>
      </c>
      <c r="AM367" s="6" t="n"/>
    </row>
    <row r="368">
      <c r="A368" s="5" t="inlineStr">
        <is>
          <t>REPAIR 2023</t>
        </is>
      </c>
      <c r="B368" s="5" t="inlineStr">
        <is>
          <t>Region VII</t>
        </is>
      </c>
      <c r="C368" s="5" t="inlineStr">
        <is>
          <t>Negros Oriental</t>
        </is>
      </c>
      <c r="D368" s="5" t="n">
        <v>120338</v>
      </c>
      <c r="E368" s="5" t="inlineStr">
        <is>
          <t>Arebasore Elementary School</t>
        </is>
      </c>
      <c r="F368" s="5" t="inlineStr">
        <is>
          <t>MABINAY</t>
        </is>
      </c>
      <c r="G368" s="5" t="inlineStr">
        <is>
          <t>2nd</t>
        </is>
      </c>
      <c r="H368" s="5" t="n">
        <v>1</v>
      </c>
      <c r="I368" s="5" t="n">
        <v>3</v>
      </c>
      <c r="J368" s="5" t="inlineStr">
        <is>
          <t>Repair of Classrooms</t>
        </is>
      </c>
      <c r="K368" s="5" t="n">
        <v>3360000</v>
      </c>
      <c r="L368" s="5" t="inlineStr">
        <is>
          <t>DPWH (Batch 1)</t>
        </is>
      </c>
      <c r="M368" s="5" t="n">
        <v>3236735.97</v>
      </c>
      <c r="N368" s="5" t="inlineStr">
        <is>
          <t>COMPLETED</t>
        </is>
      </c>
      <c r="O368" s="5" t="n">
        <v>1</v>
      </c>
      <c r="P368" s="7" t="n">
        <v>45271</v>
      </c>
      <c r="Q368" s="5" t="inlineStr"/>
      <c r="R368" s="5" t="inlineStr"/>
      <c r="S368" s="5" t="inlineStr">
        <is>
          <t>23KH0154</t>
        </is>
      </c>
      <c r="T368" s="5" t="inlineStr">
        <is>
          <t>July 06, 2023</t>
        </is>
      </c>
      <c r="U368" s="5" t="inlineStr">
        <is>
          <t>July 14, 2023</t>
        </is>
      </c>
      <c r="V368" s="5" t="inlineStr">
        <is>
          <t>July 26, 2023</t>
        </is>
      </c>
      <c r="W368" s="5" t="inlineStr">
        <is>
          <t>September 15, 2023</t>
        </is>
      </c>
      <c r="X368" s="5" t="inlineStr">
        <is>
          <t>October 04, 2023</t>
        </is>
      </c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3</v>
      </c>
      <c r="AK368" s="5" t="n">
        <v>0</v>
      </c>
      <c r="AL368" s="5" t="n">
        <v>0</v>
      </c>
      <c r="AM368" s="6" t="n"/>
    </row>
    <row r="369">
      <c r="A369" s="5" t="inlineStr">
        <is>
          <t>REPAIR 2023</t>
        </is>
      </c>
      <c r="B369" s="5" t="inlineStr">
        <is>
          <t>Region VII</t>
        </is>
      </c>
      <c r="C369" s="5" t="inlineStr">
        <is>
          <t>Negros Oriental</t>
        </is>
      </c>
      <c r="D369" s="5" t="n">
        <v>120340</v>
      </c>
      <c r="E369" s="5" t="inlineStr">
        <is>
          <t>Baliw Elementary School</t>
        </is>
      </c>
      <c r="F369" s="5" t="inlineStr">
        <is>
          <t>MABINAY</t>
        </is>
      </c>
      <c r="G369" s="5" t="inlineStr">
        <is>
          <t>2nd</t>
        </is>
      </c>
      <c r="H369" s="5" t="n">
        <v>1</v>
      </c>
      <c r="I369" s="5" t="n">
        <v>3</v>
      </c>
      <c r="J369" s="5" t="inlineStr">
        <is>
          <t>Repair of Classrooms</t>
        </is>
      </c>
      <c r="K369" s="5" t="n">
        <v>3730000</v>
      </c>
      <c r="L369" s="5" t="inlineStr">
        <is>
          <t>DPWH (Batch 1)</t>
        </is>
      </c>
      <c r="M369" s="5" t="n">
        <v>3595000</v>
      </c>
      <c r="N369" s="5" t="inlineStr">
        <is>
          <t>COMPLETED</t>
        </is>
      </c>
      <c r="O369" s="5" t="n">
        <v>1</v>
      </c>
      <c r="P369" s="7" t="n">
        <v>45274</v>
      </c>
      <c r="Q369" s="5" t="inlineStr"/>
      <c r="R369" s="5" t="inlineStr"/>
      <c r="S369" s="5" t="inlineStr">
        <is>
          <t>23KH0144</t>
        </is>
      </c>
      <c r="T369" s="5" t="inlineStr">
        <is>
          <t>July 05, 2023</t>
        </is>
      </c>
      <c r="U369" s="5" t="inlineStr">
        <is>
          <t>July 13, 2023</t>
        </is>
      </c>
      <c r="V369" s="5" t="inlineStr">
        <is>
          <t>July 25, 2023</t>
        </is>
      </c>
      <c r="W369" s="5" t="inlineStr">
        <is>
          <t>September 20, 2023</t>
        </is>
      </c>
      <c r="X369" s="5" t="inlineStr">
        <is>
          <t>October 03, 2023</t>
        </is>
      </c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3</v>
      </c>
      <c r="AK369" s="5" t="n">
        <v>0</v>
      </c>
      <c r="AL369" s="5" t="n">
        <v>0</v>
      </c>
      <c r="AM369" s="6" t="n"/>
    </row>
    <row r="370">
      <c r="A370" s="5" t="inlineStr">
        <is>
          <t>REPAIR 2023</t>
        </is>
      </c>
      <c r="B370" s="5" t="inlineStr">
        <is>
          <t>Region VII</t>
        </is>
      </c>
      <c r="C370" s="5" t="inlineStr">
        <is>
          <t>Negros Oriental</t>
        </is>
      </c>
      <c r="D370" s="5" t="n">
        <v>120344</v>
      </c>
      <c r="E370" s="5" t="inlineStr">
        <is>
          <t>Basakan Elementary School</t>
        </is>
      </c>
      <c r="F370" s="5" t="inlineStr">
        <is>
          <t>MABINAY</t>
        </is>
      </c>
      <c r="G370" s="5" t="inlineStr">
        <is>
          <t>2nd</t>
        </is>
      </c>
      <c r="H370" s="5" t="n">
        <v>1</v>
      </c>
      <c r="I370" s="5" t="n">
        <v>2</v>
      </c>
      <c r="J370" s="5" t="inlineStr">
        <is>
          <t>Repair of Classrooms</t>
        </is>
      </c>
      <c r="K370" s="5" t="n">
        <v>2320000</v>
      </c>
      <c r="L370" s="5" t="inlineStr">
        <is>
          <t>DPWH (Batch 1)</t>
        </is>
      </c>
      <c r="M370" s="5" t="n">
        <v>2216406.05</v>
      </c>
      <c r="N370" s="5" t="inlineStr">
        <is>
          <t>Ongoing</t>
        </is>
      </c>
      <c r="O370" s="5" t="n">
        <v>0.99</v>
      </c>
      <c r="P370" s="7" t="n">
        <v>45247</v>
      </c>
      <c r="Q370" s="5" t="inlineStr"/>
      <c r="R370" s="5" t="inlineStr"/>
      <c r="S370" s="5" t="inlineStr">
        <is>
          <t>23KH0149</t>
        </is>
      </c>
      <c r="T370" s="5" t="inlineStr">
        <is>
          <t>July 05, 2023</t>
        </is>
      </c>
      <c r="U370" s="5" t="inlineStr">
        <is>
          <t>July 13, 2023</t>
        </is>
      </c>
      <c r="V370" s="5" t="inlineStr">
        <is>
          <t>July 25, 2023</t>
        </is>
      </c>
      <c r="W370" s="5" t="inlineStr">
        <is>
          <t>September 20, 2023</t>
        </is>
      </c>
      <c r="X370" s="5" t="inlineStr">
        <is>
          <t>October 03, 2023</t>
        </is>
      </c>
      <c r="Y370" s="5" t="inlineStr"/>
      <c r="Z370" s="5" t="inlineStr">
        <is>
          <t>ongoing rectification of punchlisted items</t>
        </is>
      </c>
      <c r="AA370" s="5" t="n">
        <v>0</v>
      </c>
      <c r="AB370" s="5" t="n">
        <v>0</v>
      </c>
      <c r="AC370" s="5" t="n">
        <v>0</v>
      </c>
      <c r="AD370" s="5" t="n">
        <v>1</v>
      </c>
      <c r="AE370" s="5" t="n">
        <v>0</v>
      </c>
      <c r="AF370" s="5" t="n">
        <v>0</v>
      </c>
      <c r="AG370" s="5" t="n">
        <v>0</v>
      </c>
      <c r="AH370" s="5" t="n">
        <v>0</v>
      </c>
      <c r="AI370" s="5" t="n">
        <v>2</v>
      </c>
      <c r="AJ370" s="5" t="n">
        <v>0</v>
      </c>
      <c r="AK370" s="5" t="n">
        <v>0</v>
      </c>
      <c r="AL370" s="5" t="n">
        <v>0</v>
      </c>
      <c r="AM370" s="6" t="n"/>
    </row>
    <row r="371">
      <c r="A371" s="5" t="inlineStr">
        <is>
          <t>REPAIR 2023</t>
        </is>
      </c>
      <c r="B371" s="5" t="inlineStr">
        <is>
          <t>Region VII</t>
        </is>
      </c>
      <c r="C371" s="5" t="inlineStr">
        <is>
          <t>Negros Oriental</t>
        </is>
      </c>
      <c r="D371" s="5" t="n">
        <v>312924</v>
      </c>
      <c r="E371" s="5" t="inlineStr">
        <is>
          <t>Campanun-an Senior High School</t>
        </is>
      </c>
      <c r="F371" s="5" t="inlineStr">
        <is>
          <t>MABINAY</t>
        </is>
      </c>
      <c r="G371" s="5" t="inlineStr">
        <is>
          <t>2nd</t>
        </is>
      </c>
      <c r="H371" s="5" t="n">
        <v>1</v>
      </c>
      <c r="I371" s="5" t="n">
        <v>2</v>
      </c>
      <c r="J371" s="5" t="inlineStr">
        <is>
          <t>Repair of Classrooms</t>
        </is>
      </c>
      <c r="K371" s="5" t="n">
        <v>2340000</v>
      </c>
      <c r="L371" s="5" t="inlineStr">
        <is>
          <t>DPWH (Batch 1)</t>
        </is>
      </c>
      <c r="M371" s="5" t="n">
        <v>2235488.03</v>
      </c>
      <c r="N371" s="5" t="inlineStr">
        <is>
          <t>Ongoing</t>
        </is>
      </c>
      <c r="O371" s="5" t="n">
        <v>0.98</v>
      </c>
      <c r="P371" s="7" t="n">
        <v>45247</v>
      </c>
      <c r="Q371" s="5" t="inlineStr"/>
      <c r="R371" s="5" t="inlineStr"/>
      <c r="S371" s="5" t="inlineStr">
        <is>
          <t>23KH0150</t>
        </is>
      </c>
      <c r="T371" s="5" t="inlineStr">
        <is>
          <t>July 06, 2023</t>
        </is>
      </c>
      <c r="U371" s="5" t="inlineStr">
        <is>
          <t>July 14, 2023</t>
        </is>
      </c>
      <c r="V371" s="5" t="inlineStr">
        <is>
          <t>July 26, 2023</t>
        </is>
      </c>
      <c r="W371" s="5" t="inlineStr">
        <is>
          <t>September 21, 2023</t>
        </is>
      </c>
      <c r="X371" s="5" t="inlineStr">
        <is>
          <t>October 03, 2023</t>
        </is>
      </c>
      <c r="Y371" s="5" t="inlineStr"/>
      <c r="Z371" s="5" t="inlineStr">
        <is>
          <t>ongoing rectification of punchlisted items</t>
        </is>
      </c>
      <c r="AA371" s="5" t="n">
        <v>0</v>
      </c>
      <c r="AB371" s="5" t="n">
        <v>0</v>
      </c>
      <c r="AC371" s="5" t="n">
        <v>0</v>
      </c>
      <c r="AD371" s="5" t="n">
        <v>1</v>
      </c>
      <c r="AE371" s="5" t="n">
        <v>0</v>
      </c>
      <c r="AF371" s="5" t="n">
        <v>0</v>
      </c>
      <c r="AG371" s="5" t="n">
        <v>0</v>
      </c>
      <c r="AH371" s="5" t="n">
        <v>0</v>
      </c>
      <c r="AI371" s="5" t="n">
        <v>2</v>
      </c>
      <c r="AJ371" s="5" t="n">
        <v>0</v>
      </c>
      <c r="AK371" s="5" t="n">
        <v>0</v>
      </c>
      <c r="AL371" s="5" t="n">
        <v>0</v>
      </c>
      <c r="AM371" s="6" t="n"/>
    </row>
    <row r="372">
      <c r="A372" s="5" t="inlineStr">
        <is>
          <t>REPAIR 2023</t>
        </is>
      </c>
      <c r="B372" s="5" t="inlineStr">
        <is>
          <t>Region VII</t>
        </is>
      </c>
      <c r="C372" s="5" t="inlineStr">
        <is>
          <t>Negros Oriental</t>
        </is>
      </c>
      <c r="D372" s="5" t="n">
        <v>120350</v>
      </c>
      <c r="E372" s="5" t="inlineStr">
        <is>
          <t>Campo-aling Elementary School</t>
        </is>
      </c>
      <c r="F372" s="5" t="inlineStr">
        <is>
          <t>MABINAY</t>
        </is>
      </c>
      <c r="G372" s="5" t="inlineStr">
        <is>
          <t>2nd</t>
        </is>
      </c>
      <c r="H372" s="5" t="n">
        <v>1</v>
      </c>
      <c r="I372" s="5" t="n">
        <v>2</v>
      </c>
      <c r="J372" s="5" t="inlineStr">
        <is>
          <t>Repair of Classrooms</t>
        </is>
      </c>
      <c r="K372" s="5" t="n">
        <v>2670000</v>
      </c>
      <c r="L372" s="5" t="inlineStr">
        <is>
          <t>DPWH (Batch 1)</t>
        </is>
      </c>
      <c r="M372" s="5" t="n">
        <v>2570218</v>
      </c>
      <c r="N372" s="5" t="inlineStr">
        <is>
          <t>COMPLETED</t>
        </is>
      </c>
      <c r="O372" s="5" t="n">
        <v>1</v>
      </c>
      <c r="P372" s="7" t="n">
        <v>45263</v>
      </c>
      <c r="Q372" s="5" t="inlineStr"/>
      <c r="R372" s="5" t="inlineStr"/>
      <c r="S372" s="5" t="inlineStr">
        <is>
          <t>23KH0151</t>
        </is>
      </c>
      <c r="T372" s="5" t="inlineStr">
        <is>
          <t>July 06, 2023</t>
        </is>
      </c>
      <c r="U372" s="5" t="inlineStr">
        <is>
          <t>July 14, 2023</t>
        </is>
      </c>
      <c r="V372" s="5" t="inlineStr">
        <is>
          <t>July 26, 2023</t>
        </is>
      </c>
      <c r="W372" s="5" t="inlineStr">
        <is>
          <t>September 21, 2023</t>
        </is>
      </c>
      <c r="X372" s="5" t="inlineStr">
        <is>
          <t>October 05, 2023</t>
        </is>
      </c>
      <c r="Y372" s="5" t="inlineStr"/>
      <c r="Z372" s="5" t="inlineStr"/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2</v>
      </c>
      <c r="AK372" s="5" t="n">
        <v>0</v>
      </c>
      <c r="AL372" s="5" t="n">
        <v>0</v>
      </c>
      <c r="AM372" s="6" t="n"/>
    </row>
    <row r="373">
      <c r="A373" s="5" t="inlineStr">
        <is>
          <t>REPAIR 2023</t>
        </is>
      </c>
      <c r="B373" s="5" t="inlineStr">
        <is>
          <t>Region VII</t>
        </is>
      </c>
      <c r="C373" s="5" t="inlineStr">
        <is>
          <t>Negros Oriental</t>
        </is>
      </c>
      <c r="D373" s="5" t="n">
        <v>120352</v>
      </c>
      <c r="E373" s="5" t="inlineStr">
        <is>
          <t>Cansal-ing Elementary School</t>
        </is>
      </c>
      <c r="F373" s="5" t="inlineStr">
        <is>
          <t>MABINAY</t>
        </is>
      </c>
      <c r="G373" s="5" t="inlineStr">
        <is>
          <t>2nd</t>
        </is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2220000</v>
      </c>
      <c r="L373" s="5" t="inlineStr">
        <is>
          <t>DPWH (Batch 1)</t>
        </is>
      </c>
      <c r="M373" s="5" t="n">
        <v>2123745.83</v>
      </c>
      <c r="N373" s="5" t="inlineStr">
        <is>
          <t>Ongoing</t>
        </is>
      </c>
      <c r="O373" s="5" t="n">
        <v>0.99</v>
      </c>
      <c r="P373" s="7" t="n">
        <v>45246</v>
      </c>
      <c r="Q373" s="5" t="inlineStr"/>
      <c r="R373" s="5" t="inlineStr"/>
      <c r="S373" s="5" t="inlineStr">
        <is>
          <t>23KH0152</t>
        </is>
      </c>
      <c r="T373" s="5" t="inlineStr">
        <is>
          <t>July 06, 2023</t>
        </is>
      </c>
      <c r="U373" s="5" t="inlineStr">
        <is>
          <t>July 14, 2023</t>
        </is>
      </c>
      <c r="V373" s="5" t="inlineStr">
        <is>
          <t>July 26, 2023</t>
        </is>
      </c>
      <c r="W373" s="5" t="inlineStr">
        <is>
          <t>September 21, 2023</t>
        </is>
      </c>
      <c r="X373" s="5" t="inlineStr">
        <is>
          <t>October 04, 2023</t>
        </is>
      </c>
      <c r="Y373" s="5" t="inlineStr"/>
      <c r="Z373" s="5" t="inlineStr">
        <is>
          <t>ongoing rectification of punchlisted items</t>
        </is>
      </c>
      <c r="AA373" s="5" t="n">
        <v>0</v>
      </c>
      <c r="AB373" s="5" t="n">
        <v>0</v>
      </c>
      <c r="AC373" s="5" t="n">
        <v>0</v>
      </c>
      <c r="AD373" s="5" t="n">
        <v>1</v>
      </c>
      <c r="AE373" s="5" t="n">
        <v>0</v>
      </c>
      <c r="AF373" s="5" t="n">
        <v>0</v>
      </c>
      <c r="AG373" s="5" t="n">
        <v>0</v>
      </c>
      <c r="AH373" s="5" t="n">
        <v>0</v>
      </c>
      <c r="AI373" s="5" t="n">
        <v>2</v>
      </c>
      <c r="AJ373" s="5" t="n">
        <v>0</v>
      </c>
      <c r="AK373" s="5" t="n">
        <v>0</v>
      </c>
      <c r="AL373" s="5" t="n">
        <v>0</v>
      </c>
      <c r="AM373" s="6" t="n"/>
    </row>
    <row r="374">
      <c r="A374" s="5" t="inlineStr">
        <is>
          <t>REPAIR 2023</t>
        </is>
      </c>
      <c r="B374" s="5" t="inlineStr">
        <is>
          <t>Region VII</t>
        </is>
      </c>
      <c r="C374" s="5" t="inlineStr">
        <is>
          <t>Negros Oriental</t>
        </is>
      </c>
      <c r="D374" s="5" t="n">
        <v>120358</v>
      </c>
      <c r="E374" s="5" t="inlineStr">
        <is>
          <t>Don Cristito C. Tirambulo MES</t>
        </is>
      </c>
      <c r="F374" s="5" t="inlineStr">
        <is>
          <t>MABINAY</t>
        </is>
      </c>
      <c r="G374" s="5" t="inlineStr">
        <is>
          <t>2nd</t>
        </is>
      </c>
      <c r="H374" s="5" t="n">
        <v>1</v>
      </c>
      <c r="I374" s="5" t="n">
        <v>6</v>
      </c>
      <c r="J374" s="5" t="inlineStr">
        <is>
          <t>Repair of Classrooms</t>
        </is>
      </c>
      <c r="K374" s="5" t="n">
        <v>4830000</v>
      </c>
      <c r="L374" s="5" t="inlineStr">
        <is>
          <t>DPWH (Batch 1)</t>
        </is>
      </c>
      <c r="M374" s="5" t="n">
        <v>4650095</v>
      </c>
      <c r="N374" s="5" t="inlineStr">
        <is>
          <t>COMPLETED</t>
        </is>
      </c>
      <c r="O374" s="5" t="n">
        <v>1</v>
      </c>
      <c r="P374" s="7" t="n">
        <v>45288</v>
      </c>
      <c r="Q374" s="5" t="inlineStr"/>
      <c r="R374" s="5" t="inlineStr"/>
      <c r="S374" s="5" t="inlineStr">
        <is>
          <t>23KH0141</t>
        </is>
      </c>
      <c r="T374" s="5" t="inlineStr">
        <is>
          <t>July 05, 2023</t>
        </is>
      </c>
      <c r="U374" s="5" t="inlineStr">
        <is>
          <t>July 13, 2023</t>
        </is>
      </c>
      <c r="V374" s="5" t="inlineStr">
        <is>
          <t>July 25, 2023</t>
        </is>
      </c>
      <c r="W374" s="5" t="inlineStr">
        <is>
          <t>September 20, 2023</t>
        </is>
      </c>
      <c r="X374" s="5" t="inlineStr">
        <is>
          <t>October 03, 2023</t>
        </is>
      </c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6</v>
      </c>
      <c r="AK374" s="5" t="n">
        <v>0</v>
      </c>
      <c r="AL374" s="5" t="n">
        <v>0</v>
      </c>
      <c r="AM374" s="6" t="n"/>
    </row>
    <row r="375">
      <c r="A375" s="5" t="inlineStr">
        <is>
          <t>REPAIR 2023</t>
        </is>
      </c>
      <c r="B375" s="5" t="inlineStr">
        <is>
          <t>Region VII</t>
        </is>
      </c>
      <c r="C375" s="5" t="inlineStr">
        <is>
          <t>Negros Oriental</t>
        </is>
      </c>
      <c r="D375" s="5" t="n">
        <v>120360</v>
      </c>
      <c r="E375" s="5" t="inlineStr">
        <is>
          <t>Himocdungon Elementary School</t>
        </is>
      </c>
      <c r="F375" s="5" t="inlineStr">
        <is>
          <t>MABINAY</t>
        </is>
      </c>
      <c r="G375" s="5" t="inlineStr">
        <is>
          <t>2nd</t>
        </is>
      </c>
      <c r="H375" s="5" t="n">
        <v>1</v>
      </c>
      <c r="I375" s="5" t="n">
        <v>4</v>
      </c>
      <c r="J375" s="5" t="inlineStr">
        <is>
          <t>Repair of Classrooms</t>
        </is>
      </c>
      <c r="K375" s="5" t="n">
        <v>3940000</v>
      </c>
      <c r="L375" s="5" t="inlineStr">
        <is>
          <t>DPWH (Batch 1)</t>
        </is>
      </c>
      <c r="M375" s="5" t="n">
        <v>3793255</v>
      </c>
      <c r="N375" s="5" t="inlineStr">
        <is>
          <t>Ongoing</t>
        </is>
      </c>
      <c r="O375" s="5" t="n">
        <v>0.99</v>
      </c>
      <c r="P375" s="7" t="n">
        <v>45277</v>
      </c>
      <c r="Q375" s="5" t="inlineStr"/>
      <c r="R375" s="5" t="inlineStr"/>
      <c r="S375" s="5" t="inlineStr">
        <is>
          <t>23KH0156</t>
        </is>
      </c>
      <c r="T375" s="5" t="inlineStr">
        <is>
          <t>July 06, 2023</t>
        </is>
      </c>
      <c r="U375" s="5" t="inlineStr">
        <is>
          <t>July 14, 2023</t>
        </is>
      </c>
      <c r="V375" s="5" t="inlineStr">
        <is>
          <t>July 26, 2023</t>
        </is>
      </c>
      <c r="W375" s="5" t="inlineStr">
        <is>
          <t>September 21, 2023</t>
        </is>
      </c>
      <c r="X375" s="5" t="inlineStr">
        <is>
          <t>October 04, 2023</t>
        </is>
      </c>
      <c r="Y375" s="5" t="inlineStr"/>
      <c r="Z375" s="5" t="inlineStr">
        <is>
          <t>ongoing rectification of punchlisted items</t>
        </is>
      </c>
      <c r="AA375" s="5" t="n">
        <v>0</v>
      </c>
      <c r="AB375" s="5" t="n">
        <v>0</v>
      </c>
      <c r="AC375" s="5" t="n">
        <v>0</v>
      </c>
      <c r="AD375" s="5" t="n">
        <v>1</v>
      </c>
      <c r="AE375" s="5" t="n">
        <v>0</v>
      </c>
      <c r="AF375" s="5" t="n">
        <v>0</v>
      </c>
      <c r="AG375" s="5" t="n">
        <v>0</v>
      </c>
      <c r="AH375" s="5" t="n">
        <v>0</v>
      </c>
      <c r="AI375" s="5" t="n">
        <v>4</v>
      </c>
      <c r="AJ375" s="5" t="n">
        <v>0</v>
      </c>
      <c r="AK375" s="5" t="n">
        <v>0</v>
      </c>
      <c r="AL375" s="5" t="n">
        <v>0</v>
      </c>
      <c r="AM375" s="6" t="n"/>
    </row>
    <row r="376">
      <c r="A376" s="5" t="inlineStr">
        <is>
          <t>REPAIR 2023</t>
        </is>
      </c>
      <c r="B376" s="5" t="inlineStr">
        <is>
          <t>Region VII</t>
        </is>
      </c>
      <c r="C376" s="5" t="inlineStr">
        <is>
          <t>Negros Oriental</t>
        </is>
      </c>
      <c r="D376" s="5" t="n">
        <v>189510</v>
      </c>
      <c r="E376" s="5" t="inlineStr">
        <is>
          <t>Lower Capanun-an Elementary School</t>
        </is>
      </c>
      <c r="F376" s="5" t="inlineStr">
        <is>
          <t>MABINAY</t>
        </is>
      </c>
      <c r="G376" s="5" t="inlineStr">
        <is>
          <t>2nd</t>
        </is>
      </c>
      <c r="H376" s="5" t="n">
        <v>1</v>
      </c>
      <c r="I376" s="5" t="n">
        <v>4</v>
      </c>
      <c r="J376" s="5" t="inlineStr">
        <is>
          <t>Repair of Classrooms</t>
        </is>
      </c>
      <c r="K376" s="5" t="n">
        <v>4530000</v>
      </c>
      <c r="L376" s="5" t="inlineStr">
        <is>
          <t>DPWH (Batch 1)</t>
        </is>
      </c>
      <c r="M376" s="5" t="n">
        <v>4361349</v>
      </c>
      <c r="N376" s="5" t="inlineStr">
        <is>
          <t>COMPLETED</t>
        </is>
      </c>
      <c r="O376" s="5" t="n">
        <v>1</v>
      </c>
      <c r="P376" s="7" t="n">
        <v>45284</v>
      </c>
      <c r="Q376" s="7" t="n">
        <v>45698</v>
      </c>
      <c r="R376" s="5" t="inlineStr"/>
      <c r="S376" s="5" t="inlineStr">
        <is>
          <t>23KH0143</t>
        </is>
      </c>
      <c r="T376" s="5" t="inlineStr">
        <is>
          <t>July 05, 2023</t>
        </is>
      </c>
      <c r="U376" s="5" t="inlineStr">
        <is>
          <t>July 13, 2023</t>
        </is>
      </c>
      <c r="V376" s="5" t="inlineStr">
        <is>
          <t>July 25, 2023</t>
        </is>
      </c>
      <c r="W376" s="5" t="inlineStr">
        <is>
          <t>September 19, 2023</t>
        </is>
      </c>
      <c r="X376" s="5" t="inlineStr">
        <is>
          <t>October 03, 2023</t>
        </is>
      </c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4</v>
      </c>
      <c r="AK376" s="5" t="n">
        <v>0</v>
      </c>
      <c r="AL376" s="5" t="n">
        <v>0</v>
      </c>
      <c r="AM376" s="6" t="n"/>
    </row>
    <row r="377">
      <c r="A377" s="5" t="inlineStr">
        <is>
          <t>REPAIR 2023</t>
        </is>
      </c>
      <c r="B377" s="5" t="inlineStr">
        <is>
          <t>Region VII</t>
        </is>
      </c>
      <c r="C377" s="5" t="inlineStr">
        <is>
          <t>Negros Oriental</t>
        </is>
      </c>
      <c r="D377" s="5" t="n">
        <v>312967</v>
      </c>
      <c r="E377" s="5" t="inlineStr">
        <is>
          <t>Manlingay High School</t>
        </is>
      </c>
      <c r="F377" s="5" t="inlineStr">
        <is>
          <t>MABINAY</t>
        </is>
      </c>
      <c r="G377" s="5" t="inlineStr">
        <is>
          <t>2nd</t>
        </is>
      </c>
      <c r="H377" s="5" t="n">
        <v>1</v>
      </c>
      <c r="I377" s="5" t="n">
        <v>3</v>
      </c>
      <c r="J377" s="5" t="inlineStr">
        <is>
          <t>Repair of Classrooms</t>
        </is>
      </c>
      <c r="K377" s="5" t="n">
        <v>2710000</v>
      </c>
      <c r="L377" s="5" t="inlineStr">
        <is>
          <t>DPWH (Batch 1)</t>
        </is>
      </c>
      <c r="M377" s="5" t="n">
        <v>2587158.27</v>
      </c>
      <c r="N377" s="5" t="inlineStr">
        <is>
          <t>Ongoing</t>
        </is>
      </c>
      <c r="O377" s="5" t="n">
        <v>0.99</v>
      </c>
      <c r="P377" s="7" t="n">
        <v>45262</v>
      </c>
      <c r="Q377" s="5" t="inlineStr"/>
      <c r="R377" s="5" t="inlineStr"/>
      <c r="S377" s="5" t="inlineStr">
        <is>
          <t>23KH0147</t>
        </is>
      </c>
      <c r="T377" s="5" t="inlineStr">
        <is>
          <t>July 05, 2023</t>
        </is>
      </c>
      <c r="U377" s="5" t="inlineStr">
        <is>
          <t>July 13, 2023</t>
        </is>
      </c>
      <c r="V377" s="5" t="inlineStr">
        <is>
          <t>July 25, 2023</t>
        </is>
      </c>
      <c r="W377" s="5" t="inlineStr">
        <is>
          <t>September 20, 2023</t>
        </is>
      </c>
      <c r="X377" s="5" t="inlineStr">
        <is>
          <t>October 03, 2023</t>
        </is>
      </c>
      <c r="Y377" s="5" t="inlineStr"/>
      <c r="Z377" s="5" t="inlineStr">
        <is>
          <t>ongoing rectification of punchlisted items</t>
        </is>
      </c>
      <c r="AA377" s="5" t="n">
        <v>0</v>
      </c>
      <c r="AB377" s="5" t="n">
        <v>0</v>
      </c>
      <c r="AC377" s="5" t="n">
        <v>0</v>
      </c>
      <c r="AD377" s="5" t="n">
        <v>1</v>
      </c>
      <c r="AE377" s="5" t="n">
        <v>0</v>
      </c>
      <c r="AF377" s="5" t="n">
        <v>0</v>
      </c>
      <c r="AG377" s="5" t="n">
        <v>0</v>
      </c>
      <c r="AH377" s="5" t="n">
        <v>0</v>
      </c>
      <c r="AI377" s="5" t="n">
        <v>3</v>
      </c>
      <c r="AJ377" s="5" t="n">
        <v>0</v>
      </c>
      <c r="AK377" s="5" t="n">
        <v>0</v>
      </c>
      <c r="AL377" s="5" t="n">
        <v>0</v>
      </c>
      <c r="AM377" s="6" t="n"/>
    </row>
    <row r="378">
      <c r="A378" s="5" t="inlineStr">
        <is>
          <t>REPAIR 2023</t>
        </is>
      </c>
      <c r="B378" s="5" t="inlineStr">
        <is>
          <t>Region VII</t>
        </is>
      </c>
      <c r="C378" s="5" t="inlineStr">
        <is>
          <t>Negros Oriental</t>
        </is>
      </c>
      <c r="D378" s="5" t="n">
        <v>120376</v>
      </c>
      <c r="E378" s="5" t="inlineStr">
        <is>
          <t>Tadlong Elementary School</t>
        </is>
      </c>
      <c r="F378" s="5" t="inlineStr">
        <is>
          <t>MABINAY</t>
        </is>
      </c>
      <c r="G378" s="5" t="inlineStr">
        <is>
          <t>2nd</t>
        </is>
      </c>
      <c r="H378" s="5" t="n">
        <v>1</v>
      </c>
      <c r="I378" s="5" t="n">
        <v>5</v>
      </c>
      <c r="J378" s="5" t="inlineStr">
        <is>
          <t>Repair of Classrooms</t>
        </is>
      </c>
      <c r="K378" s="5" t="n">
        <v>3050000</v>
      </c>
      <c r="L378" s="5" t="inlineStr">
        <is>
          <t>DPWH (Batch 1)</t>
        </is>
      </c>
      <c r="M378" s="5" t="n">
        <v>2928830</v>
      </c>
      <c r="N378" s="5" t="inlineStr">
        <is>
          <t>COMPLETED</t>
        </is>
      </c>
      <c r="O378" s="5" t="n">
        <v>1</v>
      </c>
      <c r="P378" s="7" t="n">
        <v>45266</v>
      </c>
      <c r="Q378" s="5" t="inlineStr"/>
      <c r="R378" s="5" t="inlineStr"/>
      <c r="S378" s="5" t="inlineStr">
        <is>
          <t>23KH0155</t>
        </is>
      </c>
      <c r="T378" s="5" t="inlineStr">
        <is>
          <t>July 06, 2023</t>
        </is>
      </c>
      <c r="U378" s="5" t="inlineStr">
        <is>
          <t>July 14, 2023</t>
        </is>
      </c>
      <c r="V378" s="5" t="inlineStr">
        <is>
          <t>July 26, 2023</t>
        </is>
      </c>
      <c r="W378" s="5" t="inlineStr">
        <is>
          <t>September 21, 2023</t>
        </is>
      </c>
      <c r="X378" s="5" t="inlineStr">
        <is>
          <t>October 04, 2023</t>
        </is>
      </c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5</v>
      </c>
      <c r="AK378" s="5" t="n">
        <v>0</v>
      </c>
      <c r="AL378" s="5" t="n">
        <v>0</v>
      </c>
      <c r="AM378" s="6" t="n"/>
    </row>
    <row r="379">
      <c r="A379" s="5" t="inlineStr">
        <is>
          <t>REPAIR 2023</t>
        </is>
      </c>
      <c r="B379" s="5" t="inlineStr">
        <is>
          <t>Region VII</t>
        </is>
      </c>
      <c r="C379" s="5" t="inlineStr">
        <is>
          <t>Negros Oriental</t>
        </is>
      </c>
      <c r="D379" s="5" t="n">
        <v>120378</v>
      </c>
      <c r="E379" s="5" t="inlineStr">
        <is>
          <t>Tara Elementary School</t>
        </is>
      </c>
      <c r="F379" s="5" t="inlineStr">
        <is>
          <t>MABINAY</t>
        </is>
      </c>
      <c r="G379" s="5" t="inlineStr">
        <is>
          <t>2nd</t>
        </is>
      </c>
      <c r="H379" s="5" t="n">
        <v>1</v>
      </c>
      <c r="I379" s="5" t="n">
        <v>3</v>
      </c>
      <c r="J379" s="5" t="inlineStr">
        <is>
          <t>Repair of Classrooms</t>
        </is>
      </c>
      <c r="K379" s="5" t="n">
        <v>3620000</v>
      </c>
      <c r="L379" s="5" t="inlineStr">
        <is>
          <t>DPWH (Batch 1)</t>
        </is>
      </c>
      <c r="M379" s="5" t="n">
        <v>3453184</v>
      </c>
      <c r="N379" s="5" t="inlineStr">
        <is>
          <t>COMPLETED</t>
        </is>
      </c>
      <c r="O379" s="5" t="n">
        <v>1</v>
      </c>
      <c r="P379" s="7" t="n">
        <v>45273</v>
      </c>
      <c r="Q379" s="7" t="n">
        <v>45467</v>
      </c>
      <c r="R379" s="5" t="inlineStr"/>
      <c r="S379" s="5" t="inlineStr">
        <is>
          <t>23KH0148</t>
        </is>
      </c>
      <c r="T379" s="5" t="inlineStr">
        <is>
          <t>July 05, 2023</t>
        </is>
      </c>
      <c r="U379" s="5" t="inlineStr">
        <is>
          <t>July 13, 2023</t>
        </is>
      </c>
      <c r="V379" s="5" t="inlineStr">
        <is>
          <t>July 25, 2023</t>
        </is>
      </c>
      <c r="W379" s="5" t="inlineStr">
        <is>
          <t>September 14, 2023</t>
        </is>
      </c>
      <c r="X379" s="5" t="inlineStr">
        <is>
          <t>October 03, 2023</t>
        </is>
      </c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3</v>
      </c>
      <c r="AK379" s="5" t="n">
        <v>0</v>
      </c>
      <c r="AL379" s="5" t="n">
        <v>0</v>
      </c>
      <c r="AM379" s="6" t="n"/>
    </row>
    <row r="380">
      <c r="A380" s="5" t="inlineStr">
        <is>
          <t>REPAIR 2023</t>
        </is>
      </c>
      <c r="B380" s="5" t="inlineStr">
        <is>
          <t>Region VII</t>
        </is>
      </c>
      <c r="C380" s="5" t="inlineStr">
        <is>
          <t>Negros Oriental</t>
        </is>
      </c>
      <c r="D380" s="5" t="n">
        <v>303248</v>
      </c>
      <c r="E380" s="5" t="inlineStr">
        <is>
          <t>Tara Provincial Community High School</t>
        </is>
      </c>
      <c r="F380" s="5" t="inlineStr">
        <is>
          <t>MABINAY</t>
        </is>
      </c>
      <c r="G380" s="5" t="inlineStr">
        <is>
          <t>2nd</t>
        </is>
      </c>
      <c r="H380" s="5" t="n">
        <v>1</v>
      </c>
      <c r="I380" s="5" t="n">
        <v>3</v>
      </c>
      <c r="J380" s="5" t="inlineStr">
        <is>
          <t>Repair of Classrooms</t>
        </is>
      </c>
      <c r="K380" s="5" t="n">
        <v>3410000</v>
      </c>
      <c r="L380" s="5" t="inlineStr">
        <is>
          <t>DPWH (Batch 1)</t>
        </is>
      </c>
      <c r="M380" s="5" t="n">
        <v>3285000</v>
      </c>
      <c r="N380" s="5" t="inlineStr">
        <is>
          <t>COMPLETED</t>
        </is>
      </c>
      <c r="O380" s="5" t="n">
        <v>1</v>
      </c>
      <c r="P380" s="7" t="n">
        <v>45271</v>
      </c>
      <c r="Q380" s="5" t="inlineStr"/>
      <c r="R380" s="5" t="inlineStr"/>
      <c r="S380" s="5" t="inlineStr">
        <is>
          <t>23KH0146</t>
        </is>
      </c>
      <c r="T380" s="5" t="inlineStr">
        <is>
          <t>July 05, 2023</t>
        </is>
      </c>
      <c r="U380" s="5" t="inlineStr">
        <is>
          <t>July 13, 2023</t>
        </is>
      </c>
      <c r="V380" s="5" t="inlineStr">
        <is>
          <t>July 25, 2023</t>
        </is>
      </c>
      <c r="W380" s="5" t="inlineStr">
        <is>
          <t>September 20, 2023</t>
        </is>
      </c>
      <c r="X380" s="5" t="inlineStr">
        <is>
          <t>October 03, 2023</t>
        </is>
      </c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3</v>
      </c>
      <c r="AK380" s="5" t="n">
        <v>0</v>
      </c>
      <c r="AL380" s="5" t="n">
        <v>0</v>
      </c>
      <c r="AM380" s="6" t="n"/>
    </row>
    <row r="381">
      <c r="A381" s="5" t="inlineStr">
        <is>
          <t>REPAIR 2023</t>
        </is>
      </c>
      <c r="B381" s="5" t="inlineStr">
        <is>
          <t>Region VII</t>
        </is>
      </c>
      <c r="C381" s="5" t="inlineStr">
        <is>
          <t>Negros Oriental</t>
        </is>
      </c>
      <c r="D381" s="5" t="n">
        <v>120379</v>
      </c>
      <c r="E381" s="5" t="inlineStr">
        <is>
          <t>Tingtingon ES</t>
        </is>
      </c>
      <c r="F381" s="5" t="inlineStr">
        <is>
          <t>MABINAY</t>
        </is>
      </c>
      <c r="G381" s="5" t="inlineStr">
        <is>
          <t>2nd</t>
        </is>
      </c>
      <c r="H381" s="5" t="n">
        <v>1</v>
      </c>
      <c r="I381" s="5" t="n">
        <v>1</v>
      </c>
      <c r="J381" s="5" t="inlineStr">
        <is>
          <t>Repair of Classrooms</t>
        </is>
      </c>
      <c r="K381" s="5" t="n">
        <v>1830000</v>
      </c>
      <c r="L381" s="5" t="inlineStr">
        <is>
          <t>DPWH (Batch 1)</t>
        </is>
      </c>
      <c r="M381" s="5" t="n">
        <v>1747241.23</v>
      </c>
      <c r="N381" s="5" t="inlineStr">
        <is>
          <t>Ongoing</t>
        </is>
      </c>
      <c r="O381" s="5" t="n">
        <v>0.99</v>
      </c>
      <c r="P381" s="7" t="n">
        <v>45241</v>
      </c>
      <c r="Q381" s="5" t="inlineStr"/>
      <c r="R381" s="5" t="inlineStr"/>
      <c r="S381" s="5" t="inlineStr">
        <is>
          <t>23KH0142</t>
        </is>
      </c>
      <c r="T381" s="5" t="inlineStr">
        <is>
          <t>July 05, 2023</t>
        </is>
      </c>
      <c r="U381" s="5" t="inlineStr">
        <is>
          <t>July 13, 2023</t>
        </is>
      </c>
      <c r="V381" s="5" t="inlineStr">
        <is>
          <t>July 25, 2023</t>
        </is>
      </c>
      <c r="W381" s="5" t="inlineStr">
        <is>
          <t>September 20, 2023</t>
        </is>
      </c>
      <c r="X381" s="5" t="inlineStr">
        <is>
          <t>October 03, 2023</t>
        </is>
      </c>
      <c r="Y381" s="5" t="inlineStr"/>
      <c r="Z381" s="5" t="inlineStr">
        <is>
          <t>ongoing rectification of punchlisted items</t>
        </is>
      </c>
      <c r="AA381" s="5" t="n">
        <v>0</v>
      </c>
      <c r="AB381" s="5" t="n">
        <v>0</v>
      </c>
      <c r="AC381" s="5" t="n">
        <v>0</v>
      </c>
      <c r="AD381" s="5" t="n">
        <v>1</v>
      </c>
      <c r="AE381" s="5" t="n">
        <v>0</v>
      </c>
      <c r="AF381" s="5" t="n">
        <v>0</v>
      </c>
      <c r="AG381" s="5" t="n">
        <v>0</v>
      </c>
      <c r="AH381" s="5" t="n">
        <v>0</v>
      </c>
      <c r="AI381" s="5" t="n">
        <v>1</v>
      </c>
      <c r="AJ381" s="5" t="n">
        <v>0</v>
      </c>
      <c r="AK381" s="5" t="n">
        <v>0</v>
      </c>
      <c r="AL381" s="5" t="n">
        <v>0</v>
      </c>
      <c r="AM381" s="6" t="n"/>
    </row>
    <row r="382">
      <c r="A382" s="5" t="inlineStr">
        <is>
          <t>REPAIR 2023</t>
        </is>
      </c>
      <c r="B382" s="5" t="inlineStr">
        <is>
          <t>Region VII</t>
        </is>
      </c>
      <c r="C382" s="5" t="inlineStr">
        <is>
          <t>Negros Oriental</t>
        </is>
      </c>
      <c r="D382" s="5" t="n">
        <v>120439</v>
      </c>
      <c r="E382" s="5" t="inlineStr">
        <is>
          <t>Sra. Ascion Elementary School</t>
        </is>
      </c>
      <c r="F382" s="5" t="inlineStr">
        <is>
          <t>SAN JOSE</t>
        </is>
      </c>
      <c r="G382" s="5" t="inlineStr">
        <is>
          <t>2nd</t>
        </is>
      </c>
      <c r="H382" s="5" t="n">
        <v>1</v>
      </c>
      <c r="I382" s="5" t="n">
        <v>9</v>
      </c>
      <c r="J382" s="5" t="inlineStr">
        <is>
          <t>Repair of Classrooms</t>
        </is>
      </c>
      <c r="K382" s="5" t="n">
        <v>8120000</v>
      </c>
      <c r="L382" s="5" t="inlineStr">
        <is>
          <t>DPWH (Batch 1)</t>
        </is>
      </c>
      <c r="M382" s="5" t="n">
        <v>7831080</v>
      </c>
      <c r="N382" s="5" t="inlineStr">
        <is>
          <t>COMPLETED</t>
        </is>
      </c>
      <c r="O382" s="5" t="n">
        <v>1</v>
      </c>
      <c r="P382" s="7" t="n">
        <v>45343</v>
      </c>
      <c r="Q382" s="5" t="inlineStr"/>
      <c r="R382" s="5" t="inlineStr"/>
      <c r="S382" s="5" t="inlineStr">
        <is>
          <t>23KH0132</t>
        </is>
      </c>
      <c r="T382" s="5" t="inlineStr">
        <is>
          <t>July 04, 2023</t>
        </is>
      </c>
      <c r="U382" s="5" t="inlineStr">
        <is>
          <t>July 12, 2023</t>
        </is>
      </c>
      <c r="V382" s="5" t="inlineStr">
        <is>
          <t>July 24, 2023</t>
        </is>
      </c>
      <c r="W382" s="5" t="inlineStr">
        <is>
          <t>September 19, 2023</t>
        </is>
      </c>
      <c r="X382" s="5" t="inlineStr">
        <is>
          <t>September 28, 2023</t>
        </is>
      </c>
      <c r="Y382" s="5" t="inlineStr">
        <is>
          <t>Ashleyka Construction &amp; Supplies</t>
        </is>
      </c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9</v>
      </c>
      <c r="AK382" s="5" t="n">
        <v>0</v>
      </c>
      <c r="AL382" s="5" t="n">
        <v>0</v>
      </c>
      <c r="AM382" s="6" t="n"/>
    </row>
    <row r="383">
      <c r="A383" s="5" t="inlineStr">
        <is>
          <t>REPAIR 2023</t>
        </is>
      </c>
      <c r="B383" s="5" t="inlineStr">
        <is>
          <t>Region VII</t>
        </is>
      </c>
      <c r="C383" s="5" t="inlineStr">
        <is>
          <t>Negros Oriental</t>
        </is>
      </c>
      <c r="D383" s="5" t="n">
        <v>120504</v>
      </c>
      <c r="E383" s="5" t="inlineStr">
        <is>
          <t>Buenavista Elementary School</t>
        </is>
      </c>
      <c r="F383" s="5" t="inlineStr">
        <is>
          <t>SANTA CATALINA</t>
        </is>
      </c>
      <c r="G383" s="5" t="inlineStr">
        <is>
          <t>3rd</t>
        </is>
      </c>
      <c r="H383" s="5" t="n">
        <v>1</v>
      </c>
      <c r="I383" s="5" t="n">
        <v>7</v>
      </c>
      <c r="J383" s="5" t="inlineStr">
        <is>
          <t>Repair of Classrooms</t>
        </is>
      </c>
      <c r="K383" s="5" t="n">
        <v>5920000</v>
      </c>
      <c r="L383" s="5" t="inlineStr">
        <is>
          <t>DPWH (Batch 1)</t>
        </is>
      </c>
      <c r="M383" s="5" t="n">
        <v>5706383.04</v>
      </c>
      <c r="N383" s="5" t="inlineStr">
        <is>
          <t>COMPLETED</t>
        </is>
      </c>
      <c r="O383" s="5" t="n">
        <v>1</v>
      </c>
      <c r="P383" s="7" t="n">
        <v>45203</v>
      </c>
      <c r="Q383" s="5" t="inlineStr"/>
      <c r="R383" s="5" t="inlineStr"/>
      <c r="S383" s="5" t="inlineStr">
        <is>
          <t>23HL0089</t>
        </is>
      </c>
      <c r="T383" s="5" t="inlineStr">
        <is>
          <t>June 23, 2023</t>
        </is>
      </c>
      <c r="U383" s="5" t="inlineStr">
        <is>
          <t>June 30, 2023</t>
        </is>
      </c>
      <c r="V383" s="5" t="inlineStr">
        <is>
          <t>August 30, 2023</t>
        </is>
      </c>
      <c r="W383" s="5" t="inlineStr">
        <is>
          <t>September 7, 2023</t>
        </is>
      </c>
      <c r="X383" s="5" t="inlineStr">
        <is>
          <t>September 22, 2023</t>
        </is>
      </c>
      <c r="Y383" s="5" t="inlineStr">
        <is>
          <t>NRS BUILDERS &amp; SUPPLIES</t>
        </is>
      </c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7</v>
      </c>
      <c r="AK383" s="5" t="n">
        <v>0</v>
      </c>
      <c r="AL383" s="5" t="n">
        <v>0</v>
      </c>
      <c r="AM383" s="6" t="n"/>
    </row>
    <row r="384">
      <c r="A384" s="5" t="inlineStr">
        <is>
          <t>REPAIR 2023</t>
        </is>
      </c>
      <c r="B384" s="5" t="inlineStr">
        <is>
          <t>Region VII</t>
        </is>
      </c>
      <c r="C384" s="5" t="inlineStr">
        <is>
          <t>Negros Oriental</t>
        </is>
      </c>
      <c r="D384" s="5" t="n">
        <v>120508</v>
      </c>
      <c r="E384" s="5" t="inlineStr">
        <is>
          <t>Danao Elementary School</t>
        </is>
      </c>
      <c r="F384" s="5" t="inlineStr">
        <is>
          <t>SANTA CATALINA</t>
        </is>
      </c>
      <c r="G384" s="5" t="inlineStr">
        <is>
          <t>3rd</t>
        </is>
      </c>
      <c r="H384" s="5" t="n">
        <v>1</v>
      </c>
      <c r="I384" s="5" t="n">
        <v>2</v>
      </c>
      <c r="J384" s="5" t="inlineStr">
        <is>
          <t>Repair of Classrooms</t>
        </is>
      </c>
      <c r="K384" s="5" t="n">
        <v>1550000</v>
      </c>
      <c r="L384" s="5" t="inlineStr">
        <is>
          <t>DPWH (Batch 1)</t>
        </is>
      </c>
      <c r="M384" s="5" t="n">
        <v>1493258.11</v>
      </c>
      <c r="N384" s="5" t="inlineStr">
        <is>
          <t>COMPLETED</t>
        </is>
      </c>
      <c r="O384" s="5" t="n">
        <v>1</v>
      </c>
      <c r="P384" s="7" t="n">
        <v>45204</v>
      </c>
      <c r="Q384" s="5" t="inlineStr"/>
      <c r="R384" s="5" t="inlineStr"/>
      <c r="S384" s="5" t="inlineStr">
        <is>
          <t>23HL0090</t>
        </is>
      </c>
      <c r="T384" s="5" t="inlineStr">
        <is>
          <t>June 23, 2023</t>
        </is>
      </c>
      <c r="U384" s="5" t="inlineStr">
        <is>
          <t>June 30, 2023</t>
        </is>
      </c>
      <c r="V384" s="5" t="inlineStr">
        <is>
          <t>August 30, 2023</t>
        </is>
      </c>
      <c r="W384" s="5" t="inlineStr">
        <is>
          <t>September 7, 2023</t>
        </is>
      </c>
      <c r="X384" s="5" t="inlineStr">
        <is>
          <t>September 22, 2023</t>
        </is>
      </c>
      <c r="Y384" s="5" t="inlineStr">
        <is>
          <t>ALEXANDRIA CONSTRUCTION &amp; SUPPLY</t>
        </is>
      </c>
      <c r="Z384" s="5" t="inlineStr"/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2</v>
      </c>
      <c r="AK384" s="5" t="n">
        <v>0</v>
      </c>
      <c r="AL384" s="5" t="n">
        <v>0</v>
      </c>
      <c r="AM384" s="6" t="n"/>
    </row>
    <row r="385">
      <c r="A385" s="5" t="inlineStr">
        <is>
          <t>REPAIR 2023</t>
        </is>
      </c>
      <c r="B385" s="5" t="inlineStr">
        <is>
          <t>Region VII</t>
        </is>
      </c>
      <c r="C385" s="5" t="inlineStr">
        <is>
          <t>Negros Oriental</t>
        </is>
      </c>
      <c r="D385" s="5" t="n">
        <v>120516</v>
      </c>
      <c r="E385" s="5" t="inlineStr">
        <is>
          <t>Omol Elementary School</t>
        </is>
      </c>
      <c r="F385" s="5" t="inlineStr">
        <is>
          <t>SANTA CATALINA</t>
        </is>
      </c>
      <c r="G385" s="5" t="inlineStr">
        <is>
          <t>3rd</t>
        </is>
      </c>
      <c r="H385" s="5" t="n">
        <v>1</v>
      </c>
      <c r="I385" s="5" t="n">
        <v>2</v>
      </c>
      <c r="J385" s="5" t="inlineStr">
        <is>
          <t>Repair of Classrooms</t>
        </is>
      </c>
      <c r="K385" s="5" t="n">
        <v>1780000</v>
      </c>
      <c r="L385" s="5" t="inlineStr">
        <is>
          <t>DPWH (Batch 1)</t>
        </is>
      </c>
      <c r="M385" s="5" t="n">
        <v>1715774.88</v>
      </c>
      <c r="N385" s="5" t="inlineStr">
        <is>
          <t>COMPLETED</t>
        </is>
      </c>
      <c r="O385" s="5" t="n">
        <v>1</v>
      </c>
      <c r="P385" s="7" t="n">
        <v>45204</v>
      </c>
      <c r="Q385" s="5" t="inlineStr"/>
      <c r="R385" s="5" t="inlineStr"/>
      <c r="S385" s="5" t="inlineStr">
        <is>
          <t>23HL0091</t>
        </is>
      </c>
      <c r="T385" s="5" t="inlineStr">
        <is>
          <t>June 23, 2023</t>
        </is>
      </c>
      <c r="U385" s="5" t="inlineStr">
        <is>
          <t>June 30, 2023</t>
        </is>
      </c>
      <c r="V385" s="5" t="inlineStr">
        <is>
          <t>August 30, 2023</t>
        </is>
      </c>
      <c r="W385" s="5" t="inlineStr">
        <is>
          <t>September 7, 2023</t>
        </is>
      </c>
      <c r="X385" s="5" t="inlineStr">
        <is>
          <t>September 22, 2023</t>
        </is>
      </c>
      <c r="Y385" s="5" t="inlineStr">
        <is>
          <t>ALEXANDRIA CONSTRUCTION &amp; SUPPLY</t>
        </is>
      </c>
      <c r="Z385" s="5" t="inlineStr"/>
      <c r="AA385" s="5" t="n">
        <v>0</v>
      </c>
      <c r="AB385" s="5" t="n">
        <v>0</v>
      </c>
      <c r="AC385" s="5" t="n">
        <v>0</v>
      </c>
      <c r="AD385" s="5" t="n">
        <v>0</v>
      </c>
      <c r="AE385" s="5" t="n">
        <v>1</v>
      </c>
      <c r="AF385" s="5" t="n">
        <v>0</v>
      </c>
      <c r="AG385" s="5" t="n">
        <v>0</v>
      </c>
      <c r="AH385" s="5" t="n">
        <v>0</v>
      </c>
      <c r="AI385" s="5" t="n">
        <v>0</v>
      </c>
      <c r="AJ385" s="5" t="n">
        <v>2</v>
      </c>
      <c r="AK385" s="5" t="n">
        <v>0</v>
      </c>
      <c r="AL385" s="5" t="n">
        <v>0</v>
      </c>
      <c r="AM385" s="6" t="n"/>
    </row>
    <row r="386">
      <c r="A386" s="5" t="inlineStr">
        <is>
          <t>REPAIR 2023</t>
        </is>
      </c>
      <c r="B386" s="5" t="inlineStr">
        <is>
          <t>Region VII</t>
        </is>
      </c>
      <c r="C386" s="5" t="inlineStr">
        <is>
          <t>Negros Oriental</t>
        </is>
      </c>
      <c r="D386" s="5" t="n">
        <v>120471</v>
      </c>
      <c r="E386" s="5" t="inlineStr">
        <is>
          <t>Nawacat Elementary School</t>
        </is>
      </c>
      <c r="F386" s="5" t="inlineStr">
        <is>
          <t>SIATON</t>
        </is>
      </c>
      <c r="G386" s="5" t="inlineStr">
        <is>
          <t>3rd</t>
        </is>
      </c>
      <c r="H386" s="5" t="n">
        <v>1</v>
      </c>
      <c r="I386" s="5" t="n">
        <v>3</v>
      </c>
      <c r="J386" s="5" t="inlineStr">
        <is>
          <t>Repair of Classrooms</t>
        </is>
      </c>
      <c r="K386" s="5" t="n">
        <v>2310000</v>
      </c>
      <c r="L386" s="5" t="inlineStr">
        <is>
          <t>DPWH (Batch 1)</t>
        </is>
      </c>
      <c r="M386" s="5" t="n">
        <v>2223687.34</v>
      </c>
      <c r="N386" s="5" t="inlineStr">
        <is>
          <t>COMPLETED</t>
        </is>
      </c>
      <c r="O386" s="5" t="n">
        <v>1</v>
      </c>
      <c r="P386" s="7" t="n">
        <v>45203</v>
      </c>
      <c r="Q386" s="5" t="inlineStr"/>
      <c r="R386" s="5" t="inlineStr"/>
      <c r="S386" s="5" t="inlineStr">
        <is>
          <t>23HL0092</t>
        </is>
      </c>
      <c r="T386" s="5" t="inlineStr">
        <is>
          <t>June 23, 2023</t>
        </is>
      </c>
      <c r="U386" s="5" t="inlineStr">
        <is>
          <t>June 30, 2023</t>
        </is>
      </c>
      <c r="V386" s="5" t="inlineStr">
        <is>
          <t>August 30, 2023</t>
        </is>
      </c>
      <c r="W386" s="5" t="inlineStr">
        <is>
          <t>September 7, 2023</t>
        </is>
      </c>
      <c r="X386" s="5" t="inlineStr">
        <is>
          <t>September 22, 2023</t>
        </is>
      </c>
      <c r="Y386" s="5" t="inlineStr">
        <is>
          <t>NRS BUILDERS &amp; SUPPLIES</t>
        </is>
      </c>
      <c r="Z386" s="5" t="inlineStr"/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3</v>
      </c>
      <c r="AK386" s="5" t="n">
        <v>0</v>
      </c>
      <c r="AL386" s="5" t="n">
        <v>0</v>
      </c>
      <c r="AM386" s="6" t="n"/>
    </row>
    <row r="387">
      <c r="A387" s="5" t="inlineStr">
        <is>
          <t>REPAIR 2023</t>
        </is>
      </c>
      <c r="B387" s="5" t="inlineStr">
        <is>
          <t>Region VII</t>
        </is>
      </c>
      <c r="C387" s="5" t="inlineStr">
        <is>
          <t>Negros Oriental</t>
        </is>
      </c>
      <c r="D387" s="5" t="n">
        <v>189507</v>
      </c>
      <c r="E387" s="5" t="inlineStr">
        <is>
          <t>Ulayan Elementary School</t>
        </is>
      </c>
      <c r="F387" s="5" t="inlineStr">
        <is>
          <t>SIATON</t>
        </is>
      </c>
      <c r="G387" s="5" t="inlineStr">
        <is>
          <t>3rd</t>
        </is>
      </c>
      <c r="H387" s="5" t="n">
        <v>1</v>
      </c>
      <c r="I387" s="5" t="n">
        <v>3</v>
      </c>
      <c r="J387" s="5" t="inlineStr">
        <is>
          <t>Repair of Classrooms</t>
        </is>
      </c>
      <c r="K387" s="5" t="n">
        <v>2145000</v>
      </c>
      <c r="L387" s="5" t="inlineStr">
        <is>
          <t>DPWH (Batch 1)</t>
        </is>
      </c>
      <c r="M387" s="5" t="n">
        <v>2067761.72</v>
      </c>
      <c r="N387" s="5" t="inlineStr">
        <is>
          <t>COMPLETED</t>
        </is>
      </c>
      <c r="O387" s="5" t="n">
        <v>1</v>
      </c>
      <c r="P387" s="7" t="n">
        <v>45214</v>
      </c>
      <c r="Q387" s="5" t="inlineStr"/>
      <c r="R387" s="5" t="inlineStr"/>
      <c r="S387" s="5" t="inlineStr">
        <is>
          <t>23HL0103</t>
        </is>
      </c>
      <c r="T387" s="5" t="inlineStr">
        <is>
          <t>August 29, 2023</t>
        </is>
      </c>
      <c r="U387" s="5" t="inlineStr">
        <is>
          <t>September 7, 2023</t>
        </is>
      </c>
      <c r="V387" s="5" t="inlineStr">
        <is>
          <t>September 19, 2023</t>
        </is>
      </c>
      <c r="W387" s="5" t="inlineStr">
        <is>
          <t>September 26, 2023</t>
        </is>
      </c>
      <c r="X387" s="5" t="inlineStr">
        <is>
          <t>Octoberber 12, 2023</t>
        </is>
      </c>
      <c r="Y387" s="5" t="inlineStr">
        <is>
          <t>NRS BUILDERS &amp; SUPPLIES</t>
        </is>
      </c>
      <c r="Z387" s="5" t="inlineStr"/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3</v>
      </c>
      <c r="AK387" s="5" t="n">
        <v>0</v>
      </c>
      <c r="AL387" s="5" t="n">
        <v>0</v>
      </c>
      <c r="AM387" s="6" t="n"/>
    </row>
    <row r="388">
      <c r="A388" s="5" t="inlineStr">
        <is>
          <t>REPAIR 2023</t>
        </is>
      </c>
      <c r="B388" s="5" t="inlineStr">
        <is>
          <t>Region VII</t>
        </is>
      </c>
      <c r="C388" s="5" t="inlineStr">
        <is>
          <t>Negros Oriental</t>
        </is>
      </c>
      <c r="D388" s="5" t="n">
        <v>120612</v>
      </c>
      <c r="E388" s="5" t="inlineStr">
        <is>
          <t>Dobdob ES</t>
        </is>
      </c>
      <c r="F388" s="5" t="inlineStr">
        <is>
          <t>VALENCIA (LUZURRIAGA)</t>
        </is>
      </c>
      <c r="G388" s="5" t="inlineStr">
        <is>
          <t>3rd</t>
        </is>
      </c>
      <c r="H388" s="5" t="n">
        <v>1</v>
      </c>
      <c r="I388" s="5" t="n">
        <v>2</v>
      </c>
      <c r="J388" s="5" t="inlineStr">
        <is>
          <t>Repair of Classrooms</t>
        </is>
      </c>
      <c r="K388" s="5" t="n">
        <v>1480000</v>
      </c>
      <c r="L388" s="5" t="inlineStr">
        <is>
          <t>DPWH (Batch 1)</t>
        </is>
      </c>
      <c r="M388" s="5" t="n">
        <v>1425205.4</v>
      </c>
      <c r="N388" s="5" t="inlineStr">
        <is>
          <t>COMPLETED</t>
        </is>
      </c>
      <c r="O388" s="5" t="n">
        <v>1</v>
      </c>
      <c r="P388" s="7" t="n">
        <v>45216</v>
      </c>
      <c r="Q388" s="5" t="inlineStr"/>
      <c r="R388" s="5" t="inlineStr"/>
      <c r="S388" s="5" t="inlineStr">
        <is>
          <t>23HL0104</t>
        </is>
      </c>
      <c r="T388" s="5" t="inlineStr">
        <is>
          <t>August 29, 2023</t>
        </is>
      </c>
      <c r="U388" s="5" t="inlineStr">
        <is>
          <t>September 7, 2023</t>
        </is>
      </c>
      <c r="V388" s="5" t="inlineStr">
        <is>
          <t>September 19, 2023</t>
        </is>
      </c>
      <c r="W388" s="5" t="inlineStr">
        <is>
          <t>September 26, 2023</t>
        </is>
      </c>
      <c r="X388" s="5" t="inlineStr">
        <is>
          <t>Octoberber 12, 2023</t>
        </is>
      </c>
      <c r="Y388" s="5" t="inlineStr">
        <is>
          <t>ALEXANDRIA CONSTRUCTION &amp; SUPPLY</t>
        </is>
      </c>
      <c r="Z388" s="5" t="inlineStr"/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2</v>
      </c>
      <c r="AK388" s="5" t="n">
        <v>0</v>
      </c>
      <c r="AL388" s="5" t="n">
        <v>0</v>
      </c>
      <c r="AM388" s="6" t="n"/>
    </row>
    <row r="389">
      <c r="A389" s="5" t="inlineStr">
        <is>
          <t>REPAIR 2023</t>
        </is>
      </c>
      <c r="B389" s="5" t="inlineStr">
        <is>
          <t>Region VII</t>
        </is>
      </c>
      <c r="C389" s="5" t="inlineStr">
        <is>
          <t>Siquijor</t>
        </is>
      </c>
      <c r="D389" s="5" t="n">
        <v>500232</v>
      </c>
      <c r="E389" s="5" t="inlineStr">
        <is>
          <t>Cabulihan IS</t>
        </is>
      </c>
      <c r="F389" s="5" t="inlineStr">
        <is>
          <t>LARENA</t>
        </is>
      </c>
      <c r="G389" s="5" t="inlineStr">
        <is>
          <t>Lone</t>
        </is>
      </c>
      <c r="H389" s="5" t="n">
        <v>1</v>
      </c>
      <c r="I389" s="5" t="n">
        <v>6</v>
      </c>
      <c r="J389" s="5" t="inlineStr">
        <is>
          <t>Repair of Classrooms</t>
        </is>
      </c>
      <c r="K389" s="5" t="n">
        <v>3725844.65</v>
      </c>
      <c r="L389" s="5" t="inlineStr">
        <is>
          <t>DPWH (Batch 1)</t>
        </is>
      </c>
      <c r="M389" s="5" t="n">
        <v>3582195.42</v>
      </c>
      <c r="N389" s="5" t="inlineStr">
        <is>
          <t>COMPLETED</t>
        </is>
      </c>
      <c r="O389" s="5" t="n">
        <v>1</v>
      </c>
      <c r="P389" s="5" t="inlineStr">
        <is>
          <t>January 13, 2024</t>
        </is>
      </c>
      <c r="Q389" s="5" t="inlineStr"/>
      <c r="R389" s="5" t="inlineStr"/>
      <c r="S389" s="5" t="inlineStr">
        <is>
          <t>23HM0126</t>
        </is>
      </c>
      <c r="T389" s="5" t="inlineStr">
        <is>
          <t>September 4, 2023</t>
        </is>
      </c>
      <c r="U389" s="5" t="inlineStr">
        <is>
          <t>September 13, 2023</t>
        </is>
      </c>
      <c r="V389" s="5" t="inlineStr">
        <is>
          <t>September 26, 2023</t>
        </is>
      </c>
      <c r="W389" s="5" t="inlineStr">
        <is>
          <t>October 2, 2023</t>
        </is>
      </c>
      <c r="X389" s="5" t="inlineStr">
        <is>
          <t>October 11, 2023</t>
        </is>
      </c>
      <c r="Y389" s="5" t="inlineStr">
        <is>
          <t>VNCO Construction</t>
        </is>
      </c>
      <c r="Z389" s="5" t="inlineStr"/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6</v>
      </c>
      <c r="AK389" s="5" t="n">
        <v>0</v>
      </c>
      <c r="AL389" s="5" t="n">
        <v>0</v>
      </c>
      <c r="AM389" s="6" t="n"/>
    </row>
    <row r="390">
      <c r="A390" s="5" t="inlineStr">
        <is>
          <t>REPAIR 2023</t>
        </is>
      </c>
      <c r="B390" s="5" t="inlineStr">
        <is>
          <t>Region VII</t>
        </is>
      </c>
      <c r="C390" s="5" t="inlineStr">
        <is>
          <t>Siquijor</t>
        </is>
      </c>
      <c r="D390" s="5" t="n">
        <v>501429</v>
      </c>
      <c r="E390" s="5" t="inlineStr">
        <is>
          <t>Maria Integrated School</t>
        </is>
      </c>
      <c r="F390" s="5" t="inlineStr">
        <is>
          <t>MARIA</t>
        </is>
      </c>
      <c r="G390" s="5" t="inlineStr">
        <is>
          <t>Lone</t>
        </is>
      </c>
      <c r="H390" s="5" t="n">
        <v>1</v>
      </c>
      <c r="I390" s="5" t="n">
        <v>6</v>
      </c>
      <c r="J390" s="5" t="inlineStr">
        <is>
          <t>Repair of Classrooms</t>
        </is>
      </c>
      <c r="K390" s="5" t="n">
        <v>3929375.04</v>
      </c>
      <c r="L390" s="5" t="inlineStr">
        <is>
          <t>DPWH (Batch 1)</t>
        </is>
      </c>
      <c r="M390" s="5" t="n">
        <v>3776406.34</v>
      </c>
      <c r="N390" s="5" t="inlineStr">
        <is>
          <t>COMPLETED</t>
        </is>
      </c>
      <c r="O390" s="5" t="n">
        <v>1</v>
      </c>
      <c r="P390" s="5" t="inlineStr">
        <is>
          <t>January 13, 2024</t>
        </is>
      </c>
      <c r="Q390" s="5" t="inlineStr"/>
      <c r="R390" s="5" t="inlineStr"/>
      <c r="S390" s="5" t="inlineStr">
        <is>
          <t>23HM0128</t>
        </is>
      </c>
      <c r="T390" s="5" t="inlineStr">
        <is>
          <t>September 4, 2023</t>
        </is>
      </c>
      <c r="U390" s="5" t="inlineStr">
        <is>
          <t>September 13, 2023</t>
        </is>
      </c>
      <c r="V390" s="5" t="inlineStr">
        <is>
          <t>September 26, 2023</t>
        </is>
      </c>
      <c r="W390" s="5" t="inlineStr">
        <is>
          <t>October 2, 2023</t>
        </is>
      </c>
      <c r="X390" s="5" t="inlineStr">
        <is>
          <t>October 11, 2023</t>
        </is>
      </c>
      <c r="Y390" s="5" t="inlineStr">
        <is>
          <t>Tesar Builders</t>
        </is>
      </c>
      <c r="Z390" s="5" t="inlineStr"/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6</v>
      </c>
      <c r="AK390" s="5" t="n">
        <v>0</v>
      </c>
      <c r="AL390" s="5" t="n">
        <v>0</v>
      </c>
      <c r="AM390" s="6" t="n"/>
    </row>
    <row r="391">
      <c r="A391" s="5" t="inlineStr">
        <is>
          <t>REPAIR 2023</t>
        </is>
      </c>
      <c r="B391" s="5" t="inlineStr">
        <is>
          <t>Region VII</t>
        </is>
      </c>
      <c r="C391" s="5" t="inlineStr">
        <is>
          <t>Siquijor</t>
        </is>
      </c>
      <c r="D391" s="5" t="n">
        <v>120697</v>
      </c>
      <c r="E391" s="5" t="inlineStr">
        <is>
          <t>Cansayang ES</t>
        </is>
      </c>
      <c r="F391" s="5" t="inlineStr">
        <is>
          <t>SAN JUAN</t>
        </is>
      </c>
      <c r="G391" s="5" t="inlineStr">
        <is>
          <t>Lone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3877378.6</v>
      </c>
      <c r="L391" s="5" t="inlineStr">
        <is>
          <t>DPWH (Batch 1)</t>
        </is>
      </c>
      <c r="M391" s="5" t="n">
        <v>3726306.32</v>
      </c>
      <c r="N391" s="5" t="inlineStr">
        <is>
          <t>COMPLETED</t>
        </is>
      </c>
      <c r="O391" s="5" t="n">
        <v>1</v>
      </c>
      <c r="P391" s="5" t="inlineStr">
        <is>
          <t>January 13, 2024</t>
        </is>
      </c>
      <c r="Q391" s="5" t="inlineStr"/>
      <c r="R391" s="5" t="inlineStr"/>
      <c r="S391" s="5" t="inlineStr">
        <is>
          <t>23HM0127</t>
        </is>
      </c>
      <c r="T391" s="5" t="inlineStr">
        <is>
          <t>September 4, 2023</t>
        </is>
      </c>
      <c r="U391" s="5" t="inlineStr">
        <is>
          <t>September 13, 2023</t>
        </is>
      </c>
      <c r="V391" s="5" t="inlineStr">
        <is>
          <t>September 26, 2023</t>
        </is>
      </c>
      <c r="W391" s="5" t="inlineStr">
        <is>
          <t>October 2, 2023</t>
        </is>
      </c>
      <c r="X391" s="5" t="inlineStr">
        <is>
          <t>October 11, 2023</t>
        </is>
      </c>
      <c r="Y391" s="5" t="inlineStr">
        <is>
          <t>Quicksilver Construction Services</t>
        </is>
      </c>
      <c r="Z391" s="5" t="inlineStr"/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6</v>
      </c>
      <c r="AK391" s="5" t="n">
        <v>0</v>
      </c>
      <c r="AL391" s="5" t="n">
        <v>0</v>
      </c>
      <c r="AM391" s="6" t="n"/>
    </row>
    <row r="392">
      <c r="A392" s="5" t="inlineStr">
        <is>
          <t>REPAIR 2023</t>
        </is>
      </c>
      <c r="B392" s="5" t="inlineStr">
        <is>
          <t>Region VII</t>
        </is>
      </c>
      <c r="C392" s="5" t="inlineStr">
        <is>
          <t>Tagbilaran City</t>
        </is>
      </c>
      <c r="D392" s="5" t="n">
        <v>118704</v>
      </c>
      <c r="E392" s="5" t="inlineStr">
        <is>
          <t>Cabawan Elementary School</t>
        </is>
      </c>
      <c r="F392" s="5" t="inlineStr">
        <is>
          <t>TAGBILARAN CITY (Capital)</t>
        </is>
      </c>
      <c r="G392" s="5" t="inlineStr">
        <is>
          <t>1st</t>
        </is>
      </c>
      <c r="H392" s="5" t="n">
        <v>1</v>
      </c>
      <c r="I392" s="5" t="n">
        <v>5</v>
      </c>
      <c r="J392" s="5" t="inlineStr">
        <is>
          <t>Repair of Classrooms</t>
        </is>
      </c>
      <c r="K392" s="5" t="n">
        <v>1435691.97</v>
      </c>
      <c r="L392" s="5" t="inlineStr">
        <is>
          <t>DPWH (Batch 1)</t>
        </is>
      </c>
      <c r="M392" s="5" t="n">
        <v>1380442.75</v>
      </c>
      <c r="N392" s="5" t="inlineStr">
        <is>
          <t>COMPLETED</t>
        </is>
      </c>
      <c r="O392" s="5" t="n">
        <v>1</v>
      </c>
      <c r="P392" s="7" t="n">
        <v>45299</v>
      </c>
      <c r="Q392" s="5" t="inlineStr">
        <is>
          <t> </t>
        </is>
      </c>
      <c r="R392" s="5" t="inlineStr"/>
      <c r="S392" s="5" t="inlineStr">
        <is>
          <t>23HA0125 - Repair of 5 Classrooms, Cabawan Elementary School, Tagbilaran City, Bohol</t>
        </is>
      </c>
      <c r="T392" s="5" t="inlineStr">
        <is>
          <t>29/09/2023</t>
        </is>
      </c>
      <c r="U392" s="7" t="n">
        <v>45087</v>
      </c>
      <c r="V392" s="5" t="inlineStr">
        <is>
          <t>18/10/2023</t>
        </is>
      </c>
      <c r="W392" s="5" t="inlineStr">
        <is>
          <t>24/10/2023</t>
        </is>
      </c>
      <c r="X392" s="7" t="n">
        <v>45210</v>
      </c>
      <c r="Y392" s="5" t="inlineStr">
        <is>
          <t xml:space="preserve"> One orchard Construction and Corporation</t>
        </is>
      </c>
      <c r="Z392" s="5" t="inlineStr"/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5</v>
      </c>
      <c r="AK392" s="5" t="n">
        <v>0</v>
      </c>
      <c r="AL392" s="5" t="n">
        <v>0</v>
      </c>
      <c r="AM392" s="6" t="n"/>
    </row>
    <row r="393">
      <c r="A393" s="5" t="inlineStr">
        <is>
          <t>REPAIR 2023</t>
        </is>
      </c>
      <c r="B393" s="5" t="inlineStr">
        <is>
          <t>Region VII</t>
        </is>
      </c>
      <c r="C393" s="5" t="inlineStr">
        <is>
          <t>Tagbilaran City</t>
        </is>
      </c>
      <c r="D393" s="5" t="n">
        <v>118705</v>
      </c>
      <c r="E393" s="5" t="inlineStr">
        <is>
          <t>City East Elementary School</t>
        </is>
      </c>
      <c r="F393" s="5" t="inlineStr">
        <is>
          <t>TAGBILARAN CITY (Capital)</t>
        </is>
      </c>
      <c r="G393" s="5" t="inlineStr">
        <is>
          <t>1st</t>
        </is>
      </c>
      <c r="H393" s="5" t="n">
        <v>1</v>
      </c>
      <c r="I393" s="5" t="n">
        <v>6</v>
      </c>
      <c r="J393" s="5" t="inlineStr">
        <is>
          <t>Repair of Classrooms</t>
        </is>
      </c>
      <c r="K393" s="5" t="n">
        <v>1781974.38</v>
      </c>
      <c r="L393" s="5" t="inlineStr">
        <is>
          <t>DPWH (Batch 1)</t>
        </is>
      </c>
      <c r="M393" s="5" t="n">
        <v>0</v>
      </c>
      <c r="N393" s="5" t="inlineStr">
        <is>
          <t>COMPLETED</t>
        </is>
      </c>
      <c r="O393" s="5" t="n">
        <v>1</v>
      </c>
      <c r="P393" s="5" t="inlineStr">
        <is>
          <t> </t>
        </is>
      </c>
      <c r="Q393" s="5" t="inlineStr">
        <is>
          <t> </t>
        </is>
      </c>
      <c r="R393" s="5" t="inlineStr"/>
      <c r="S393" s="5" t="inlineStr">
        <is>
          <t>23HA0139 - Repair of 6 Classrooms, City East Elementary School, Tagbilaran City, Bohol</t>
        </is>
      </c>
      <c r="T393" s="7" t="n">
        <v>45087</v>
      </c>
      <c r="U393" s="5" t="inlineStr">
        <is>
          <t>13/10/2023</t>
        </is>
      </c>
      <c r="V393" s="7" t="n">
        <v>45149</v>
      </c>
      <c r="W393" s="5" t="inlineStr">
        <is>
          <t>20/11/2023</t>
        </is>
      </c>
      <c r="X393" s="7" t="n">
        <v>45028</v>
      </c>
      <c r="Y393" s="5" t="inlineStr">
        <is>
          <t xml:space="preserve"> One orchard Construction and Corporation</t>
        </is>
      </c>
      <c r="Z393" s="5" t="inlineStr"/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6</v>
      </c>
      <c r="AK393" s="5" t="n">
        <v>0</v>
      </c>
      <c r="AL393" s="5" t="n">
        <v>0</v>
      </c>
      <c r="AM393" s="6" t="n"/>
    </row>
    <row r="394">
      <c r="A394" s="5" t="inlineStr">
        <is>
          <t>REPAIR 2023</t>
        </is>
      </c>
      <c r="B394" s="5" t="inlineStr">
        <is>
          <t>Region VII</t>
        </is>
      </c>
      <c r="C394" s="5" t="inlineStr">
        <is>
          <t>Tagbilaran City</t>
        </is>
      </c>
      <c r="D394" s="5" t="n">
        <v>302846</v>
      </c>
      <c r="E394" s="5" t="inlineStr">
        <is>
          <t>Dr. Cecilio Putong NHS (Bohol NHS)</t>
        </is>
      </c>
      <c r="F394" s="5" t="inlineStr">
        <is>
          <t>TAGBILARAN CITY (Capital)</t>
        </is>
      </c>
      <c r="G394" s="5" t="inlineStr">
        <is>
          <t>1st</t>
        </is>
      </c>
      <c r="H394" s="5" t="n">
        <v>1</v>
      </c>
      <c r="I394" s="5" t="n">
        <v>30</v>
      </c>
      <c r="J394" s="5" t="inlineStr">
        <is>
          <t>Repair of Classrooms</t>
        </is>
      </c>
      <c r="K394" s="5" t="n">
        <v>9873441.609999999</v>
      </c>
      <c r="L394" s="5" t="inlineStr">
        <is>
          <t>DPWH (Batch 1)</t>
        </is>
      </c>
      <c r="M394" s="5" t="n">
        <v>0</v>
      </c>
      <c r="N394" s="5" t="inlineStr">
        <is>
          <t>COMPLETED</t>
        </is>
      </c>
      <c r="O394" s="5" t="n">
        <v>1</v>
      </c>
      <c r="P394" s="5" t="inlineStr">
        <is>
          <t> </t>
        </is>
      </c>
      <c r="Q394" s="5" t="inlineStr">
        <is>
          <t> </t>
        </is>
      </c>
      <c r="R394" s="5" t="inlineStr"/>
      <c r="S394" s="5" t="inlineStr">
        <is>
          <t>23HA0135 - Repair of 30 Classrooms, Dr. Cecilio Putong NHS (Bohol NHS), Tagbilaran City, Bohol</t>
        </is>
      </c>
      <c r="T394" s="7" t="n">
        <v>45087</v>
      </c>
      <c r="U394" s="5" t="inlineStr">
        <is>
          <t>13/10/2023</t>
        </is>
      </c>
      <c r="V394" s="5" t="inlineStr">
        <is>
          <t>26/10/2023</t>
        </is>
      </c>
      <c r="W394" s="5" t="inlineStr">
        <is>
          <t>13/11/2023</t>
        </is>
      </c>
      <c r="X394" s="7" t="n">
        <v>45028</v>
      </c>
      <c r="Y394" s="5" t="inlineStr">
        <is>
          <t xml:space="preserve"> HANZGRACE Construction and Trading Corp.</t>
        </is>
      </c>
      <c r="Z394" s="5" t="inlineStr"/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30</v>
      </c>
      <c r="AK394" s="5" t="n">
        <v>0</v>
      </c>
      <c r="AL394" s="5" t="n">
        <v>0</v>
      </c>
      <c r="AM394" s="6" t="n"/>
    </row>
    <row r="395">
      <c r="A395" s="5" t="inlineStr">
        <is>
          <t>REPAIR 2023</t>
        </is>
      </c>
      <c r="B395" s="5" t="inlineStr">
        <is>
          <t>Region VII</t>
        </is>
      </c>
      <c r="C395" s="5" t="inlineStr">
        <is>
          <t>Tagbilaran City</t>
        </is>
      </c>
      <c r="D395" s="5" t="n">
        <v>118711</v>
      </c>
      <c r="E395" s="5" t="inlineStr">
        <is>
          <t>Mansasa Elementary School</t>
        </is>
      </c>
      <c r="F395" s="5" t="inlineStr">
        <is>
          <t>TAGBILARAN CITY (Capital)</t>
        </is>
      </c>
      <c r="G395" s="5" t="inlineStr">
        <is>
          <t>1st</t>
        </is>
      </c>
      <c r="H395" s="5" t="n">
        <v>1</v>
      </c>
      <c r="I395" s="5" t="n">
        <v>5</v>
      </c>
      <c r="J395" s="5" t="inlineStr">
        <is>
          <t>Repair of Classrooms</t>
        </is>
      </c>
      <c r="K395" s="5" t="n">
        <v>2220493.85</v>
      </c>
      <c r="L395" s="5" t="inlineStr">
        <is>
          <t>DPWH (Batch 1)</t>
        </is>
      </c>
      <c r="M395" s="5" t="n">
        <v>0</v>
      </c>
      <c r="N395" s="5" t="inlineStr">
        <is>
          <t>COMPLETED</t>
        </is>
      </c>
      <c r="O395" s="5" t="n">
        <v>1</v>
      </c>
      <c r="P395" s="5" t="inlineStr">
        <is>
          <t> </t>
        </is>
      </c>
      <c r="Q395" s="5" t="inlineStr">
        <is>
          <t> </t>
        </is>
      </c>
      <c r="R395" s="5" t="inlineStr"/>
      <c r="S395" s="5" t="inlineStr">
        <is>
          <t>23HA0134 - Repair of 5 Classrooms, Mansasa Elementary School, Tagbilaran City, Bohol</t>
        </is>
      </c>
      <c r="T395" s="7" t="n">
        <v>45056</v>
      </c>
      <c r="U395" s="7" t="n">
        <v>45270</v>
      </c>
      <c r="V395" s="5" t="inlineStr">
        <is>
          <t>24/10/2023</t>
        </is>
      </c>
      <c r="W395" s="5" t="inlineStr">
        <is>
          <t>27/10/2023</t>
        </is>
      </c>
      <c r="X395" s="5" t="inlineStr">
        <is>
          <t>13/11/2023</t>
        </is>
      </c>
      <c r="Y395" s="5" t="inlineStr">
        <is>
          <t xml:space="preserve"> C Jansen Construction and General Merchandise</t>
        </is>
      </c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5</v>
      </c>
      <c r="AK395" s="5" t="n">
        <v>0</v>
      </c>
      <c r="AL395" s="5" t="n">
        <v>0</v>
      </c>
      <c r="AM395" s="6" t="n"/>
    </row>
    <row r="396">
      <c r="A396" s="5" t="inlineStr">
        <is>
          <t>REPAIR 2023</t>
        </is>
      </c>
      <c r="B396" s="5" t="inlineStr">
        <is>
          <t>Region VII</t>
        </is>
      </c>
      <c r="C396" s="5" t="inlineStr">
        <is>
          <t>Tagbilaran City</t>
        </is>
      </c>
      <c r="D396" s="5" t="n">
        <v>118712</v>
      </c>
      <c r="E396" s="5" t="inlineStr">
        <is>
          <t>San Isidro Elementary School</t>
        </is>
      </c>
      <c r="F396" s="5" t="inlineStr">
        <is>
          <t>TAGBILARAN CITY (Capital)</t>
        </is>
      </c>
      <c r="G396" s="5" t="inlineStr">
        <is>
          <t>1st</t>
        </is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1650000</v>
      </c>
      <c r="L396" s="5" t="inlineStr">
        <is>
          <t>DPWH (Batch 1)</t>
        </is>
      </c>
      <c r="M396" s="5" t="n">
        <v>0</v>
      </c>
      <c r="N396" s="5" t="inlineStr">
        <is>
          <t>COMPLETED</t>
        </is>
      </c>
      <c r="O396" s="5" t="n">
        <v>1</v>
      </c>
      <c r="P396" s="5" t="inlineStr">
        <is>
          <t> </t>
        </is>
      </c>
      <c r="Q396" s="5" t="inlineStr">
        <is>
          <t> </t>
        </is>
      </c>
      <c r="R396" s="5" t="inlineStr"/>
      <c r="S396" s="5" t="inlineStr">
        <is>
          <t>23HA0132 - Repair of 3 Classrooms, San Isidro Elementary School, Tagbilaran City, Bohol</t>
        </is>
      </c>
      <c r="T396" s="7" t="n">
        <v>45056</v>
      </c>
      <c r="U396" s="7" t="n">
        <v>45270</v>
      </c>
      <c r="V396" s="7" t="n">
        <v>45149</v>
      </c>
      <c r="W396" s="5" t="inlineStr">
        <is>
          <t>20/11/2023</t>
        </is>
      </c>
      <c r="X396" s="7" t="n">
        <v>45028</v>
      </c>
      <c r="Y396" s="5" t="inlineStr">
        <is>
          <t xml:space="preserve"> One orchard Construction and Corporation</t>
        </is>
      </c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2023</t>
        </is>
      </c>
      <c r="B397" s="5" t="inlineStr">
        <is>
          <t>Region VII</t>
        </is>
      </c>
      <c r="C397" s="5" t="inlineStr">
        <is>
          <t>Tagbilaran City</t>
        </is>
      </c>
      <c r="D397" s="5" t="n">
        <v>118714</v>
      </c>
      <c r="E397" s="5" t="inlineStr">
        <is>
          <t>Taloto Elementary School</t>
        </is>
      </c>
      <c r="F397" s="5" t="inlineStr">
        <is>
          <t>TAGBILARAN CITY (Capital)</t>
        </is>
      </c>
      <c r="G397" s="5" t="inlineStr">
        <is>
          <t>1st</t>
        </is>
      </c>
      <c r="H397" s="5" t="n">
        <v>1</v>
      </c>
      <c r="I397" s="5" t="n">
        <v>3</v>
      </c>
      <c r="J397" s="5" t="inlineStr">
        <is>
          <t>Repair of Classrooms</t>
        </is>
      </c>
      <c r="K397" s="5" t="n">
        <v>1950296.72</v>
      </c>
      <c r="L397" s="5" t="inlineStr">
        <is>
          <t>DPWH (Batch 1)</t>
        </is>
      </c>
      <c r="M397" s="5" t="n">
        <v>0</v>
      </c>
      <c r="N397" s="5" t="inlineStr">
        <is>
          <t>COMPLETED</t>
        </is>
      </c>
      <c r="O397" s="5" t="n">
        <v>1</v>
      </c>
      <c r="P397" s="7" t="n">
        <v>45338</v>
      </c>
      <c r="Q397" s="5" t="inlineStr">
        <is>
          <t> </t>
        </is>
      </c>
      <c r="R397" s="5" t="inlineStr"/>
      <c r="S397" s="5" t="inlineStr">
        <is>
          <t>23HA0137 - Repair of 3 classrooms, Taloto Elementary School, Tagbilaran City, Bohol</t>
        </is>
      </c>
      <c r="T397" s="7" t="n">
        <v>45087</v>
      </c>
      <c r="U397" s="5" t="inlineStr">
        <is>
          <t>13/10/2023</t>
        </is>
      </c>
      <c r="V397" s="7" t="n">
        <v>45149</v>
      </c>
      <c r="W397" s="5" t="inlineStr">
        <is>
          <t>20/11/2023</t>
        </is>
      </c>
      <c r="X397" s="7" t="n">
        <v>45028</v>
      </c>
      <c r="Y397" s="5" t="inlineStr">
        <is>
          <t xml:space="preserve"> One orchard Construction and Corporation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3</v>
      </c>
      <c r="AK397" s="5" t="n">
        <v>0</v>
      </c>
      <c r="AL397" s="5" t="n">
        <v>0</v>
      </c>
      <c r="AM397" s="6" t="n"/>
    </row>
    <row r="398">
      <c r="A398" s="5" t="inlineStr">
        <is>
          <t>REPAIR 2023</t>
        </is>
      </c>
      <c r="B398" s="5" t="inlineStr">
        <is>
          <t>Region VII</t>
        </is>
      </c>
      <c r="C398" s="5" t="inlineStr">
        <is>
          <t>Talisay City</t>
        </is>
      </c>
      <c r="D398" s="5" t="n">
        <v>119797</v>
      </c>
      <c r="E398" s="5" t="inlineStr">
        <is>
          <t>Candulawan Elementary School</t>
        </is>
      </c>
      <c r="F398" s="5" t="inlineStr">
        <is>
          <t>CITY OF TALISAY</t>
        </is>
      </c>
      <c r="G398" s="5" t="inlineStr">
        <is>
          <t>1st</t>
        </is>
      </c>
      <c r="H398" s="5" t="n">
        <v>1</v>
      </c>
      <c r="I398" s="5" t="n">
        <v>9</v>
      </c>
      <c r="J398" s="5" t="inlineStr">
        <is>
          <t>Repair of Classrooms</t>
        </is>
      </c>
      <c r="K398" s="5" t="n">
        <v>1412421.99</v>
      </c>
      <c r="L398" s="5" t="inlineStr">
        <is>
          <t>DPWH (Batch 1)</t>
        </is>
      </c>
      <c r="M398" s="5" t="n">
        <v>0</v>
      </c>
      <c r="N398" s="5" t="inlineStr">
        <is>
          <t>COMPLETED</t>
        </is>
      </c>
      <c r="O398" s="5" t="n">
        <v>1</v>
      </c>
      <c r="P398" s="7" t="n">
        <v>45903</v>
      </c>
      <c r="Q398" s="5" t="inlineStr">
        <is>
          <t> </t>
        </is>
      </c>
      <c r="R398" s="5" t="inlineStr"/>
      <c r="S398" s="5" t="inlineStr">
        <is>
          <t>2024-02-Infra</t>
        </is>
      </c>
      <c r="T398" s="5" t="inlineStr">
        <is>
          <t>23/06/2024</t>
        </is>
      </c>
      <c r="U398" s="5" t="inlineStr">
        <is>
          <t>24/06/2024</t>
        </is>
      </c>
      <c r="V398" s="7" t="n">
        <v>45419</v>
      </c>
      <c r="W398" s="7" t="n">
        <v>45572</v>
      </c>
      <c r="X398" s="7" t="n">
        <v>45361</v>
      </c>
      <c r="Y398" s="5" t="inlineStr">
        <is>
          <t xml:space="preserve"> CJANSEN Construction and General Merchandise</t>
        </is>
      </c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9</v>
      </c>
      <c r="AK398" s="5" t="n">
        <v>0</v>
      </c>
      <c r="AL398" s="5" t="n">
        <v>0</v>
      </c>
      <c r="AM398" s="6" t="n"/>
    </row>
    <row r="399">
      <c r="A399" s="5" t="inlineStr">
        <is>
          <t>REPAIR 2023</t>
        </is>
      </c>
      <c r="B399" s="5" t="inlineStr">
        <is>
          <t>Region VII</t>
        </is>
      </c>
      <c r="C399" s="5" t="inlineStr">
        <is>
          <t>Talisay City</t>
        </is>
      </c>
      <c r="D399" s="5" t="n">
        <v>233504</v>
      </c>
      <c r="E399" s="5" t="inlineStr">
        <is>
          <t>Hawanay Elementary School</t>
        </is>
      </c>
      <c r="F399" s="5" t="inlineStr">
        <is>
          <t>CITY OF TALISAY</t>
        </is>
      </c>
      <c r="G399" s="5" t="inlineStr">
        <is>
          <t>1st</t>
        </is>
      </c>
      <c r="H399" s="5" t="n">
        <v>1</v>
      </c>
      <c r="I399" s="5" t="n">
        <v>1</v>
      </c>
      <c r="J399" s="5" t="inlineStr">
        <is>
          <t>Repair of Classrooms</t>
        </is>
      </c>
      <c r="K399" s="5" t="n">
        <v>544552.33</v>
      </c>
      <c r="L399" s="5" t="inlineStr">
        <is>
          <t>DEPED (Batch 1)</t>
        </is>
      </c>
      <c r="M399" s="5" t="n">
        <v>0</v>
      </c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>
        <is>
          <t>for award</t>
        </is>
      </c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1</v>
      </c>
      <c r="AK399" s="5" t="n">
        <v>0</v>
      </c>
      <c r="AL399" s="5" t="n">
        <v>0</v>
      </c>
      <c r="AM399" s="6" t="n"/>
    </row>
    <row r="400">
      <c r="A400" s="5" t="inlineStr">
        <is>
          <t>REPAIR 2023</t>
        </is>
      </c>
      <c r="B400" s="5" t="inlineStr">
        <is>
          <t>Region VII</t>
        </is>
      </c>
      <c r="C400" s="5" t="inlineStr">
        <is>
          <t>Talisay City</t>
        </is>
      </c>
      <c r="D400" s="5" t="n">
        <v>233502</v>
      </c>
      <c r="E400" s="5" t="inlineStr">
        <is>
          <t>Lawaan III Elementary School</t>
        </is>
      </c>
      <c r="F400" s="5" t="inlineStr">
        <is>
          <t>CITY OF TALISAY</t>
        </is>
      </c>
      <c r="G400" s="5" t="inlineStr">
        <is>
          <t>1st</t>
        </is>
      </c>
      <c r="H400" s="5" t="n">
        <v>1</v>
      </c>
      <c r="I400" s="5" t="n">
        <v>6</v>
      </c>
      <c r="J400" s="5" t="inlineStr">
        <is>
          <t>Repair of Classrooms</t>
        </is>
      </c>
      <c r="K400" s="5" t="n">
        <v>1786120.53</v>
      </c>
      <c r="L400" s="5" t="inlineStr">
        <is>
          <t>DPWH (Batch 1)</t>
        </is>
      </c>
      <c r="M400" s="5" t="n">
        <v>0</v>
      </c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>
        <is>
          <t>COMPLETD</t>
        </is>
      </c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6</v>
      </c>
      <c r="AK400" s="5" t="n">
        <v>0</v>
      </c>
      <c r="AL400" s="5" t="n">
        <v>0</v>
      </c>
      <c r="AM400" s="6" t="n"/>
    </row>
    <row r="401">
      <c r="A401" s="5" t="inlineStr">
        <is>
          <t>REPAIR 2023</t>
        </is>
      </c>
      <c r="B401" s="5" t="inlineStr">
        <is>
          <t>Region VII</t>
        </is>
      </c>
      <c r="C401" s="5" t="inlineStr">
        <is>
          <t>Talisay City</t>
        </is>
      </c>
      <c r="D401" s="5" t="n">
        <v>322201</v>
      </c>
      <c r="E401" s="5" t="inlineStr">
        <is>
          <t>Maghaway National High School</t>
        </is>
      </c>
      <c r="F401" s="5" t="inlineStr">
        <is>
          <t>CITY OF TALISAY</t>
        </is>
      </c>
      <c r="G401" s="5" t="inlineStr">
        <is>
          <t>1st</t>
        </is>
      </c>
      <c r="H401" s="5" t="n">
        <v>1</v>
      </c>
      <c r="I401" s="5" t="n">
        <v>21</v>
      </c>
      <c r="J401" s="5" t="inlineStr">
        <is>
          <t>Repair of Classrooms</t>
        </is>
      </c>
      <c r="K401" s="5" t="n">
        <v>4326779.93</v>
      </c>
      <c r="L401" s="5" t="inlineStr">
        <is>
          <t>DPWH (Batch 1)</t>
        </is>
      </c>
      <c r="M401" s="5" t="n">
        <v>0</v>
      </c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>
        <is>
          <t>COMPLETD</t>
        </is>
      </c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21</v>
      </c>
      <c r="AK401" s="5" t="n">
        <v>0</v>
      </c>
      <c r="AL401" s="5" t="n">
        <v>0</v>
      </c>
      <c r="AM401" s="6" t="n"/>
    </row>
    <row r="402">
      <c r="A402" s="5" t="inlineStr">
        <is>
          <t>REPAIR 2023</t>
        </is>
      </c>
      <c r="B402" s="5" t="inlineStr">
        <is>
          <t>Region VII</t>
        </is>
      </c>
      <c r="C402" s="5" t="inlineStr">
        <is>
          <t>Talisay City</t>
        </is>
      </c>
      <c r="D402" s="5" t="n">
        <v>119796</v>
      </c>
      <c r="E402" s="5" t="inlineStr">
        <is>
          <t>Manipis Elementary School</t>
        </is>
      </c>
      <c r="F402" s="5" t="inlineStr">
        <is>
          <t>CITY OF TALISAY</t>
        </is>
      </c>
      <c r="G402" s="5" t="inlineStr">
        <is>
          <t>1st</t>
        </is>
      </c>
      <c r="H402" s="5" t="n">
        <v>1</v>
      </c>
      <c r="I402" s="5" t="n">
        <v>5</v>
      </c>
      <c r="J402" s="5" t="inlineStr">
        <is>
          <t>Repair of Classrooms</t>
        </is>
      </c>
      <c r="K402" s="5" t="n">
        <v>2371613.04</v>
      </c>
      <c r="L402" s="5" t="inlineStr">
        <is>
          <t>DPWH (Batch 1)</t>
        </is>
      </c>
      <c r="M402" s="5" t="n">
        <v>0</v>
      </c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>
        <is>
          <t>COMPLETD</t>
        </is>
      </c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5</v>
      </c>
      <c r="AK402" s="5" t="n">
        <v>0</v>
      </c>
      <c r="AL402" s="5" t="n">
        <v>0</v>
      </c>
      <c r="AM402" s="6" t="n"/>
    </row>
    <row r="403">
      <c r="A403" s="5" t="inlineStr">
        <is>
          <t>REPAIR 2023</t>
        </is>
      </c>
      <c r="B403" s="5" t="inlineStr">
        <is>
          <t>Region VII</t>
        </is>
      </c>
      <c r="C403" s="5" t="inlineStr">
        <is>
          <t>Talisay City</t>
        </is>
      </c>
      <c r="D403" s="5" t="n">
        <v>303056</v>
      </c>
      <c r="E403" s="5" t="inlineStr">
        <is>
          <t>Mohon (Divino Amore) National High School</t>
        </is>
      </c>
      <c r="F403" s="5" t="inlineStr">
        <is>
          <t>CITY OF TALISAY</t>
        </is>
      </c>
      <c r="G403" s="5" t="inlineStr">
        <is>
          <t>1st</t>
        </is>
      </c>
      <c r="H403" s="5" t="n">
        <v>1</v>
      </c>
      <c r="I403" s="5" t="n">
        <v>12</v>
      </c>
      <c r="J403" s="5" t="inlineStr">
        <is>
          <t>Repair of Classrooms</t>
        </is>
      </c>
      <c r="K403" s="5" t="n">
        <v>1023961.81</v>
      </c>
      <c r="L403" s="5" t="inlineStr">
        <is>
          <t>DPWH (Batch 1)</t>
        </is>
      </c>
      <c r="M403" s="5" t="n">
        <v>0</v>
      </c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>
        <is>
          <t>COMPLETD</t>
        </is>
      </c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12</v>
      </c>
      <c r="AK403" s="5" t="n">
        <v>0</v>
      </c>
      <c r="AL403" s="5" t="n">
        <v>0</v>
      </c>
      <c r="AM403" s="6" t="n"/>
    </row>
    <row r="404">
      <c r="A404" s="5" t="inlineStr">
        <is>
          <t>REPAIR 2023</t>
        </is>
      </c>
      <c r="B404" s="5" t="inlineStr">
        <is>
          <t>Region VII</t>
        </is>
      </c>
      <c r="C404" s="5" t="inlineStr">
        <is>
          <t>Talisay City</t>
        </is>
      </c>
      <c r="D404" s="5" t="n">
        <v>119790</v>
      </c>
      <c r="E404" s="5" t="inlineStr">
        <is>
          <t>San Roque ES</t>
        </is>
      </c>
      <c r="F404" s="5" t="inlineStr">
        <is>
          <t>CITY OF TALISAY</t>
        </is>
      </c>
      <c r="G404" s="5" t="inlineStr">
        <is>
          <t>1st</t>
        </is>
      </c>
      <c r="H404" s="5" t="n">
        <v>1</v>
      </c>
      <c r="I404" s="5" t="n">
        <v>27</v>
      </c>
      <c r="J404" s="5" t="inlineStr">
        <is>
          <t>Repair of Classrooms</t>
        </is>
      </c>
      <c r="K404" s="5" t="n">
        <v>3331406.01</v>
      </c>
      <c r="L404" s="5" t="inlineStr">
        <is>
          <t>DPWH (Batch 1)</t>
        </is>
      </c>
      <c r="M404" s="5" t="n">
        <v>0</v>
      </c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>
        <is>
          <t>COMPLETD</t>
        </is>
      </c>
      <c r="AA404" s="5" t="n">
        <v>0</v>
      </c>
      <c r="AB404" s="5" t="n">
        <v>0</v>
      </c>
      <c r="AC404" s="5" t="n">
        <v>0</v>
      </c>
      <c r="AD404" s="5" t="n">
        <v>0</v>
      </c>
      <c r="AE404" s="5" t="n">
        <v>1</v>
      </c>
      <c r="AF404" s="5" t="n">
        <v>0</v>
      </c>
      <c r="AG404" s="5" t="n">
        <v>0</v>
      </c>
      <c r="AH404" s="5" t="n">
        <v>0</v>
      </c>
      <c r="AI404" s="5" t="n">
        <v>0</v>
      </c>
      <c r="AJ404" s="5" t="n">
        <v>27</v>
      </c>
      <c r="AK404" s="5" t="n">
        <v>0</v>
      </c>
      <c r="AL404" s="5" t="n">
        <v>0</v>
      </c>
      <c r="AM404" s="6" t="n"/>
    </row>
    <row r="405">
      <c r="A405" s="5" t="inlineStr">
        <is>
          <t>REPAIR 2023</t>
        </is>
      </c>
      <c r="B405" s="5" t="inlineStr">
        <is>
          <t>Region VII</t>
        </is>
      </c>
      <c r="C405" s="5" t="inlineStr">
        <is>
          <t>Talisay City</t>
        </is>
      </c>
      <c r="D405" s="5" t="n">
        <v>303113</v>
      </c>
      <c r="E405" s="5" t="inlineStr">
        <is>
          <t>Talisay City National High School</t>
        </is>
      </c>
      <c r="F405" s="5" t="inlineStr">
        <is>
          <t>CITY OF TALISAY</t>
        </is>
      </c>
      <c r="G405" s="5" t="inlineStr">
        <is>
          <t>1st</t>
        </is>
      </c>
      <c r="H405" s="5" t="n">
        <v>1</v>
      </c>
      <c r="I405" s="5" t="n">
        <v>24</v>
      </c>
      <c r="J405" s="5" t="inlineStr">
        <is>
          <t>Repair of Classrooms</t>
        </is>
      </c>
      <c r="K405" s="5" t="n">
        <v>5805518.35</v>
      </c>
      <c r="L405" s="5" t="inlineStr">
        <is>
          <t>DPWH (Batch 1)</t>
        </is>
      </c>
      <c r="M405" s="5" t="n">
        <v>0</v>
      </c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>
        <is>
          <t>COMPLETD</t>
        </is>
      </c>
      <c r="AA405" s="5" t="n">
        <v>0</v>
      </c>
      <c r="AB405" s="5" t="n">
        <v>0</v>
      </c>
      <c r="AC405" s="5" t="n">
        <v>0</v>
      </c>
      <c r="AD405" s="5" t="n">
        <v>0</v>
      </c>
      <c r="AE405" s="5" t="n">
        <v>1</v>
      </c>
      <c r="AF405" s="5" t="n">
        <v>0</v>
      </c>
      <c r="AG405" s="5" t="n">
        <v>0</v>
      </c>
      <c r="AH405" s="5" t="n">
        <v>0</v>
      </c>
      <c r="AI405" s="5" t="n">
        <v>0</v>
      </c>
      <c r="AJ405" s="5" t="n">
        <v>24</v>
      </c>
      <c r="AK405" s="5" t="n">
        <v>0</v>
      </c>
      <c r="AL405" s="5" t="n">
        <v>0</v>
      </c>
      <c r="AM405" s="6" t="n"/>
    </row>
    <row r="406">
      <c r="A406" s="5" t="inlineStr">
        <is>
          <t>REPAIR 2023</t>
        </is>
      </c>
      <c r="B406" s="5" t="inlineStr">
        <is>
          <t>Region VII</t>
        </is>
      </c>
      <c r="C406" s="5" t="inlineStr">
        <is>
          <t>Talisay City</t>
        </is>
      </c>
      <c r="D406" s="5" t="n">
        <v>119792</v>
      </c>
      <c r="E406" s="5" t="inlineStr">
        <is>
          <t>Tanke Elementary School</t>
        </is>
      </c>
      <c r="F406" s="5" t="inlineStr">
        <is>
          <t>CITY OF TALISAY</t>
        </is>
      </c>
      <c r="G406" s="5" t="inlineStr">
        <is>
          <t>1st</t>
        </is>
      </c>
      <c r="H406" s="5" t="n">
        <v>1</v>
      </c>
      <c r="I406" s="5" t="n">
        <v>10</v>
      </c>
      <c r="J406" s="5" t="inlineStr">
        <is>
          <t>Repair of Classrooms</t>
        </is>
      </c>
      <c r="K406" s="5" t="n">
        <v>3163304.37</v>
      </c>
      <c r="L406" s="5" t="inlineStr">
        <is>
          <t>DPWH (Batch 1)</t>
        </is>
      </c>
      <c r="M406" s="5" t="n">
        <v>0</v>
      </c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>
        <is>
          <t>COMPLETD</t>
        </is>
      </c>
      <c r="AA406" s="5" t="n">
        <v>0</v>
      </c>
      <c r="AB406" s="5" t="n">
        <v>0</v>
      </c>
      <c r="AC406" s="5" t="n">
        <v>0</v>
      </c>
      <c r="AD406" s="5" t="n">
        <v>0</v>
      </c>
      <c r="AE406" s="5" t="n">
        <v>1</v>
      </c>
      <c r="AF406" s="5" t="n">
        <v>0</v>
      </c>
      <c r="AG406" s="5" t="n">
        <v>0</v>
      </c>
      <c r="AH406" s="5" t="n">
        <v>0</v>
      </c>
      <c r="AI406" s="5" t="n">
        <v>0</v>
      </c>
      <c r="AJ406" s="5" t="n">
        <v>10</v>
      </c>
      <c r="AK406" s="5" t="n">
        <v>0</v>
      </c>
      <c r="AL406" s="5" t="n">
        <v>0</v>
      </c>
      <c r="AM406" s="6" t="n"/>
    </row>
    <row r="407">
      <c r="A407" s="5" t="inlineStr">
        <is>
          <t>REPAIR 2023</t>
        </is>
      </c>
      <c r="B407" s="5" t="inlineStr">
        <is>
          <t>Region VII</t>
        </is>
      </c>
      <c r="C407" s="5" t="inlineStr">
        <is>
          <t>Talisay City</t>
        </is>
      </c>
      <c r="D407" s="5" t="n">
        <v>322208</v>
      </c>
      <c r="E407" s="5" t="inlineStr">
        <is>
          <t>Tapul National High School</t>
        </is>
      </c>
      <c r="F407" s="5" t="inlineStr">
        <is>
          <t>CITY OF TALISAY</t>
        </is>
      </c>
      <c r="G407" s="5" t="inlineStr">
        <is>
          <t>1st</t>
        </is>
      </c>
      <c r="H407" s="5" t="n">
        <v>1</v>
      </c>
      <c r="I407" s="5" t="n">
        <v>13</v>
      </c>
      <c r="J407" s="5" t="inlineStr">
        <is>
          <t>Repair of Classrooms</t>
        </is>
      </c>
      <c r="K407" s="5" t="n">
        <v>1843175.49</v>
      </c>
      <c r="L407" s="5" t="inlineStr">
        <is>
          <t>DPWH (Batch 1)</t>
        </is>
      </c>
      <c r="M407" s="5" t="n">
        <v>0</v>
      </c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>
        <is>
          <t>COMPLETD</t>
        </is>
      </c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13</v>
      </c>
      <c r="AK407" s="5" t="n">
        <v>0</v>
      </c>
      <c r="AL407" s="5" t="n">
        <v>0</v>
      </c>
      <c r="AM407" s="6" t="n"/>
    </row>
    <row r="408">
      <c r="A408" s="5" t="inlineStr">
        <is>
          <t>REPAIR 2023</t>
        </is>
      </c>
      <c r="B408" s="5" t="inlineStr">
        <is>
          <t>Region VII</t>
        </is>
      </c>
      <c r="C408" s="5" t="inlineStr">
        <is>
          <t>Talisay City</t>
        </is>
      </c>
      <c r="D408" s="5" t="n">
        <v>119793</v>
      </c>
      <c r="E408" s="5" t="inlineStr">
        <is>
          <t>Vicenta A. Manreal ES</t>
        </is>
      </c>
      <c r="F408" s="5" t="inlineStr">
        <is>
          <t>CITY OF TALISAY</t>
        </is>
      </c>
      <c r="G408" s="5" t="inlineStr">
        <is>
          <t>1st</t>
        </is>
      </c>
      <c r="H408" s="5" t="n">
        <v>1</v>
      </c>
      <c r="I408" s="5" t="n">
        <v>12</v>
      </c>
      <c r="J408" s="5" t="inlineStr">
        <is>
          <t>Repair of Classrooms</t>
        </is>
      </c>
      <c r="K408" s="5" t="n">
        <v>725295.09</v>
      </c>
      <c r="L408" s="5" t="inlineStr">
        <is>
          <t>DEPED (Batch 1)</t>
        </is>
      </c>
      <c r="M408" s="5" t="n">
        <v>0</v>
      </c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>
        <is>
          <t>for award</t>
        </is>
      </c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12</v>
      </c>
      <c r="AK408" s="5" t="n">
        <v>0</v>
      </c>
      <c r="AL408" s="5" t="n">
        <v>0</v>
      </c>
      <c r="AM408" s="6" t="n"/>
    </row>
    <row r="409">
      <c r="A409" s="5" t="inlineStr">
        <is>
          <t>REPAIR 2023</t>
        </is>
      </c>
      <c r="B409" s="5" t="inlineStr">
        <is>
          <t>Region VII</t>
        </is>
      </c>
      <c r="C409" s="5" t="inlineStr">
        <is>
          <t>Tanjay City</t>
        </is>
      </c>
      <c r="D409" s="5" t="n">
        <v>120549</v>
      </c>
      <c r="E409" s="5" t="inlineStr">
        <is>
          <t>Don Placido Mapa Memorial School</t>
        </is>
      </c>
      <c r="F409" s="5" t="inlineStr">
        <is>
          <t>CITY OF TANJAY</t>
        </is>
      </c>
      <c r="G409" s="5" t="inlineStr">
        <is>
          <t>2nd</t>
        </is>
      </c>
      <c r="H409" s="5" t="n">
        <v>1</v>
      </c>
      <c r="I409" s="5" t="n">
        <v>3</v>
      </c>
      <c r="J409" s="5" t="inlineStr">
        <is>
          <t>Repair of Classrooms</t>
        </is>
      </c>
      <c r="K409" s="5" t="n">
        <v>3270000</v>
      </c>
      <c r="L409" s="5" t="inlineStr">
        <is>
          <t>DPWH (Batch 1)</t>
        </is>
      </c>
      <c r="M409" s="5" t="n">
        <v>3117045.62</v>
      </c>
      <c r="N409" s="5" t="inlineStr">
        <is>
          <t>COMPLETED</t>
        </is>
      </c>
      <c r="O409" s="5" t="n">
        <v>1</v>
      </c>
      <c r="P409" s="7" t="n">
        <v>45268</v>
      </c>
      <c r="Q409" s="5" t="inlineStr"/>
      <c r="R409" s="5" t="inlineStr">
        <is>
          <t>P00775389NP-CWS</t>
        </is>
      </c>
      <c r="S409" s="5" t="inlineStr">
        <is>
          <t>23HK0139</t>
        </is>
      </c>
      <c r="T409" s="7" t="n">
        <v>45108</v>
      </c>
      <c r="U409" s="7" t="n">
        <v>45116</v>
      </c>
      <c r="V409" s="7" t="n">
        <v>45128</v>
      </c>
      <c r="W409" s="7" t="n">
        <v>45189</v>
      </c>
      <c r="X409" s="7" t="n">
        <v>45202</v>
      </c>
      <c r="Y409" s="5" t="inlineStr">
        <is>
          <t>NALE Construction</t>
        </is>
      </c>
      <c r="Z409" s="5" t="inlineStr"/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3</v>
      </c>
      <c r="AK409" s="5" t="n">
        <v>0</v>
      </c>
      <c r="AL409" s="5" t="n">
        <v>0</v>
      </c>
      <c r="AM409" s="6" t="n"/>
    </row>
    <row r="410">
      <c r="A410" s="5" t="inlineStr">
        <is>
          <t>REPAIR 2023</t>
        </is>
      </c>
      <c r="B410" s="5" t="inlineStr">
        <is>
          <t>Region VII</t>
        </is>
      </c>
      <c r="C410" s="5" t="inlineStr">
        <is>
          <t>Tanjay City</t>
        </is>
      </c>
      <c r="D410" s="5" t="n">
        <v>120553</v>
      </c>
      <c r="E410" s="5" t="inlineStr">
        <is>
          <t>Fabiana G. Banogon MES (Camansi ES)</t>
        </is>
      </c>
      <c r="F410" s="5" t="inlineStr">
        <is>
          <t>CITY OF TANJAY</t>
        </is>
      </c>
      <c r="G410" s="5" t="inlineStr">
        <is>
          <t>2nd</t>
        </is>
      </c>
      <c r="H410" s="5" t="n">
        <v>1</v>
      </c>
      <c r="I410" s="5" t="n">
        <v>5</v>
      </c>
      <c r="J410" s="5" t="inlineStr">
        <is>
          <t>Repair of Classrooms</t>
        </is>
      </c>
      <c r="K410" s="5" t="n">
        <v>3880000</v>
      </c>
      <c r="L410" s="5" t="inlineStr">
        <is>
          <t>DPWH (Batch 1)</t>
        </is>
      </c>
      <c r="M410" s="5" t="n">
        <v>3707378.74</v>
      </c>
      <c r="N410" s="5" t="inlineStr">
        <is>
          <t>COMPLETED</t>
        </is>
      </c>
      <c r="O410" s="5" t="n">
        <v>1</v>
      </c>
      <c r="P410" s="7" t="n">
        <v>45275</v>
      </c>
      <c r="Q410" s="5" t="inlineStr"/>
      <c r="R410" s="5" t="inlineStr">
        <is>
          <t>P00775390NP-CWS</t>
        </is>
      </c>
      <c r="S410" s="5" t="inlineStr">
        <is>
          <t>23HK0140</t>
        </is>
      </c>
      <c r="T410" s="7" t="n">
        <v>45108</v>
      </c>
      <c r="U410" s="7" t="n">
        <v>45116</v>
      </c>
      <c r="V410" s="7" t="n">
        <v>45128</v>
      </c>
      <c r="W410" s="7" t="n">
        <v>45189</v>
      </c>
      <c r="X410" s="7" t="n">
        <v>45202</v>
      </c>
      <c r="Y410" s="5" t="inlineStr">
        <is>
          <t>NALE Construction</t>
        </is>
      </c>
      <c r="Z410" s="5" t="inlineStr"/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5</v>
      </c>
      <c r="AK410" s="5" t="n">
        <v>0</v>
      </c>
      <c r="AL410" s="5" t="n">
        <v>0</v>
      </c>
      <c r="AM410" s="6" t="n"/>
    </row>
    <row r="411">
      <c r="A411" s="5" t="inlineStr">
        <is>
          <t>REPAIR 2023</t>
        </is>
      </c>
      <c r="B411" s="5" t="inlineStr">
        <is>
          <t>Region VII</t>
        </is>
      </c>
      <c r="C411" s="5" t="inlineStr">
        <is>
          <t>Tanjay City</t>
        </is>
      </c>
      <c r="D411" s="5" t="n">
        <v>120408</v>
      </c>
      <c r="E411" s="5" t="inlineStr">
        <is>
          <t>Balayong Elem School</t>
        </is>
      </c>
      <c r="F411" s="5" t="inlineStr">
        <is>
          <t>PAMPLONA</t>
        </is>
      </c>
      <c r="G411" s="5" t="inlineStr">
        <is>
          <t>2nd</t>
        </is>
      </c>
      <c r="H411" s="5" t="n">
        <v>1</v>
      </c>
      <c r="I411" s="5" t="n">
        <v>6</v>
      </c>
      <c r="J411" s="5" t="inlineStr">
        <is>
          <t>Repair of Classrooms</t>
        </is>
      </c>
      <c r="K411" s="5" t="n">
        <v>6480000</v>
      </c>
      <c r="L411" s="5" t="inlineStr">
        <is>
          <t>DPWH (Batch 1)</t>
        </is>
      </c>
      <c r="M411" s="5" t="n">
        <v>6248144.77</v>
      </c>
      <c r="N411" s="5" t="inlineStr">
        <is>
          <t>COMPLETED</t>
        </is>
      </c>
      <c r="O411" s="5" t="n">
        <v>1</v>
      </c>
      <c r="P411" s="7" t="n">
        <v>45316</v>
      </c>
      <c r="Q411" s="7" t="n">
        <v>45316</v>
      </c>
      <c r="R411" s="5" t="inlineStr"/>
      <c r="S411" s="5" t="inlineStr">
        <is>
          <t>23HK0134</t>
        </is>
      </c>
      <c r="T411" s="7" t="n">
        <v>45107</v>
      </c>
      <c r="U411" s="7" t="n">
        <v>45115</v>
      </c>
      <c r="V411" s="7" t="n">
        <v>45127</v>
      </c>
      <c r="W411" s="7" t="n">
        <v>45189</v>
      </c>
      <c r="X411" s="7" t="n">
        <v>45201</v>
      </c>
      <c r="Y411" s="5" t="inlineStr">
        <is>
          <t>Ashleyka Const. and Supply</t>
        </is>
      </c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6</v>
      </c>
      <c r="AK411" s="5" t="n">
        <v>0</v>
      </c>
      <c r="AL411" s="5" t="n">
        <v>0</v>
      </c>
      <c r="AM411" s="6" t="n"/>
    </row>
    <row r="412">
      <c r="A412" s="5" t="inlineStr">
        <is>
          <t>REPAIR 2023</t>
        </is>
      </c>
      <c r="B412" s="5" t="inlineStr">
        <is>
          <t>Region VII</t>
        </is>
      </c>
      <c r="C412" s="5" t="inlineStr">
        <is>
          <t>Tanjay City</t>
        </is>
      </c>
      <c r="D412" s="5" t="n">
        <v>120425</v>
      </c>
      <c r="E412" s="5" t="inlineStr">
        <is>
          <t>San Isidro Elementary School</t>
        </is>
      </c>
      <c r="F412" s="5" t="inlineStr">
        <is>
          <t>PAMPLONA</t>
        </is>
      </c>
      <c r="G412" s="5" t="inlineStr">
        <is>
          <t>2nd</t>
        </is>
      </c>
      <c r="H412" s="5" t="n">
        <v>1</v>
      </c>
      <c r="I412" s="5" t="n">
        <v>2</v>
      </c>
      <c r="J412" s="5" t="inlineStr">
        <is>
          <t>Repair of Classrooms</t>
        </is>
      </c>
      <c r="K412" s="5" t="n">
        <v>3170000</v>
      </c>
      <c r="L412" s="5" t="inlineStr">
        <is>
          <t>DPWH (Batch 1)</t>
        </is>
      </c>
      <c r="M412" s="5" t="n">
        <v>3055741.71</v>
      </c>
      <c r="N412" s="5" t="inlineStr">
        <is>
          <t>COMPLETED</t>
        </is>
      </c>
      <c r="O412" s="5" t="n">
        <v>1</v>
      </c>
      <c r="P412" s="7" t="n">
        <v>45268</v>
      </c>
      <c r="Q412" s="7" t="n">
        <v>45294</v>
      </c>
      <c r="R412" s="5" t="inlineStr"/>
      <c r="S412" s="5" t="inlineStr">
        <is>
          <t>23HK0136</t>
        </is>
      </c>
      <c r="T412" s="7" t="n">
        <v>45107</v>
      </c>
      <c r="U412" s="7" t="n">
        <v>45115</v>
      </c>
      <c r="V412" s="7" t="n">
        <v>45127</v>
      </c>
      <c r="W412" s="7" t="n">
        <v>45189</v>
      </c>
      <c r="X412" s="7" t="n">
        <v>45204</v>
      </c>
      <c r="Y412" s="5" t="inlineStr">
        <is>
          <t>Bigfoot Construction and Supply</t>
        </is>
      </c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2</v>
      </c>
      <c r="AK412" s="5" t="n">
        <v>0</v>
      </c>
      <c r="AL412" s="5" t="n">
        <v>0</v>
      </c>
      <c r="AM412" s="6" t="n"/>
    </row>
    <row r="413">
      <c r="A413" s="5" t="inlineStr">
        <is>
          <t>REPAIR 2023</t>
        </is>
      </c>
      <c r="B413" s="5" t="inlineStr">
        <is>
          <t>Region VII</t>
        </is>
      </c>
      <c r="C413" s="5" t="inlineStr">
        <is>
          <t>Tanjay City</t>
        </is>
      </c>
      <c r="D413" s="5" t="n">
        <v>120427</v>
      </c>
      <c r="E413" s="5" t="inlineStr">
        <is>
          <t>Sta. Agueda ES</t>
        </is>
      </c>
      <c r="F413" s="5" t="inlineStr">
        <is>
          <t>PAMPLONA</t>
        </is>
      </c>
      <c r="G413" s="5" t="inlineStr">
        <is>
          <t>2nd</t>
        </is>
      </c>
      <c r="H413" s="5" t="n">
        <v>1</v>
      </c>
      <c r="I413" s="5" t="n">
        <v>9</v>
      </c>
      <c r="J413" s="5" t="inlineStr">
        <is>
          <t>Repair of Classrooms</t>
        </is>
      </c>
      <c r="K413" s="5" t="n">
        <v>8870000</v>
      </c>
      <c r="L413" s="5" t="inlineStr">
        <is>
          <t>DPWH (Batch 1)</t>
        </is>
      </c>
      <c r="M413" s="5" t="n">
        <v>8549504</v>
      </c>
      <c r="N413" s="5" t="inlineStr">
        <is>
          <t>COMPLETED</t>
        </is>
      </c>
      <c r="O413" s="5" t="n">
        <v>1</v>
      </c>
      <c r="P413" s="7" t="n">
        <v>45354</v>
      </c>
      <c r="Q413" s="7" t="n">
        <v>45354</v>
      </c>
      <c r="R413" s="5" t="inlineStr"/>
      <c r="S413" s="5" t="inlineStr">
        <is>
          <t>23HK0135</t>
        </is>
      </c>
      <c r="T413" s="7" t="n">
        <v>45107</v>
      </c>
      <c r="U413" s="7" t="n">
        <v>45115</v>
      </c>
      <c r="V413" s="7" t="n">
        <v>45127</v>
      </c>
      <c r="W413" s="7" t="n">
        <v>45189</v>
      </c>
      <c r="X413" s="7" t="n">
        <v>45201</v>
      </c>
      <c r="Y413" s="5" t="inlineStr">
        <is>
          <t>PER Construction</t>
        </is>
      </c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9</v>
      </c>
      <c r="AK413" s="5" t="n">
        <v>0</v>
      </c>
      <c r="AL413" s="5" t="n">
        <v>0</v>
      </c>
      <c r="AM413" s="6" t="n"/>
    </row>
    <row r="414">
      <c r="A414" s="5" t="inlineStr">
        <is>
          <t>REPAIR 2023</t>
        </is>
      </c>
      <c r="B414" s="5" t="inlineStr">
        <is>
          <t>Region VII</t>
        </is>
      </c>
      <c r="C414" s="5" t="inlineStr">
        <is>
          <t>Toledo City</t>
        </is>
      </c>
      <c r="D414" s="5" t="n">
        <v>120711</v>
      </c>
      <c r="E414" s="5" t="inlineStr">
        <is>
          <t>Apid ES</t>
        </is>
      </c>
      <c r="F414" s="5" t="inlineStr">
        <is>
          <t>TOLEDO CITY</t>
        </is>
      </c>
      <c r="G414" s="5" t="inlineStr">
        <is>
          <t>3rd</t>
        </is>
      </c>
      <c r="H414" s="5" t="n">
        <v>1</v>
      </c>
      <c r="I414" s="5" t="n">
        <v>5</v>
      </c>
      <c r="J414" s="5" t="inlineStr">
        <is>
          <t>Repair of Classrooms</t>
        </is>
      </c>
      <c r="K414" s="5" t="n">
        <v>2684230.31</v>
      </c>
      <c r="L414" s="5" t="inlineStr">
        <is>
          <t>DPWH (Batch 1)</t>
        </is>
      </c>
      <c r="M414" s="5" t="n">
        <v>2538029.64</v>
      </c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>
        <is>
          <t>YBK CONSTRUCTION</t>
        </is>
      </c>
      <c r="Z414" s="5" t="inlineStr">
        <is>
          <t>DPWH IMPLEMENTED</t>
        </is>
      </c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5</v>
      </c>
      <c r="AK414" s="5" t="n">
        <v>0</v>
      </c>
      <c r="AL414" s="5" t="n">
        <v>0</v>
      </c>
      <c r="AM414" s="6" t="n"/>
    </row>
    <row r="415">
      <c r="A415" s="5" t="inlineStr">
        <is>
          <t>REPAIR 2023</t>
        </is>
      </c>
      <c r="B415" s="5" t="inlineStr">
        <is>
          <t>Region VII</t>
        </is>
      </c>
      <c r="C415" s="5" t="inlineStr">
        <is>
          <t>Toledo City</t>
        </is>
      </c>
      <c r="D415" s="5" t="n">
        <v>120713</v>
      </c>
      <c r="E415" s="5" t="inlineStr">
        <is>
          <t>Biga ES</t>
        </is>
      </c>
      <c r="F415" s="5" t="inlineStr">
        <is>
          <t>TOLEDO CITY</t>
        </is>
      </c>
      <c r="G415" s="5" t="inlineStr">
        <is>
          <t>3rd</t>
        </is>
      </c>
      <c r="H415" s="5" t="n">
        <v>1</v>
      </c>
      <c r="I415" s="5" t="n">
        <v>4</v>
      </c>
      <c r="J415" s="5" t="inlineStr">
        <is>
          <t>Repair of Classrooms</t>
        </is>
      </c>
      <c r="K415" s="5" t="n">
        <v>2185173.46</v>
      </c>
      <c r="L415" s="5" t="inlineStr">
        <is>
          <t>DPWH (Batch 1)</t>
        </is>
      </c>
      <c r="M415" s="5" t="n">
        <v>2103000</v>
      </c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>
        <is>
          <t>TEN TWENTY ALLIED DEVELOPERS</t>
        </is>
      </c>
      <c r="Z415" s="5" t="inlineStr">
        <is>
          <t>DPWH IMPLEMENTED</t>
        </is>
      </c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4</v>
      </c>
      <c r="AK415" s="5" t="n">
        <v>0</v>
      </c>
      <c r="AL415" s="5" t="n">
        <v>0</v>
      </c>
      <c r="AM415" s="6" t="n"/>
    </row>
    <row r="416">
      <c r="A416" s="5" t="inlineStr">
        <is>
          <t>REPAIR 2023</t>
        </is>
      </c>
      <c r="B416" s="5" t="inlineStr">
        <is>
          <t>Region VII</t>
        </is>
      </c>
      <c r="C416" s="5" t="inlineStr">
        <is>
          <t>Toledo City</t>
        </is>
      </c>
      <c r="D416" s="5" t="n">
        <v>120714</v>
      </c>
      <c r="E416" s="5" t="inlineStr">
        <is>
          <t>BUNGA ELEMENTARY SCHOOL</t>
        </is>
      </c>
      <c r="F416" s="5" t="inlineStr">
        <is>
          <t>TOLEDO CITY</t>
        </is>
      </c>
      <c r="G416" s="5" t="inlineStr">
        <is>
          <t>3rd</t>
        </is>
      </c>
      <c r="H416" s="5" t="n">
        <v>1</v>
      </c>
      <c r="I416" s="5" t="n">
        <v>7</v>
      </c>
      <c r="J416" s="5" t="inlineStr">
        <is>
          <t>Repair of Classrooms</t>
        </is>
      </c>
      <c r="K416" s="5" t="n">
        <v>3077072.35</v>
      </c>
      <c r="L416" s="5" t="inlineStr">
        <is>
          <t>DPWH (Batch 1)</t>
        </is>
      </c>
      <c r="M416" s="5" t="n">
        <v>2965000</v>
      </c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>
        <is>
          <t>ANZEN CONSTRUCTION &amp; SUPPLY</t>
        </is>
      </c>
      <c r="Z416" s="5" t="inlineStr">
        <is>
          <t>DPWH IMPLEMENTED</t>
        </is>
      </c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7</v>
      </c>
      <c r="AK416" s="5" t="n">
        <v>0</v>
      </c>
      <c r="AL416" s="5" t="n">
        <v>0</v>
      </c>
      <c r="AM416" s="6" t="n"/>
    </row>
    <row r="417">
      <c r="A417" s="5" t="inlineStr">
        <is>
          <t>REPAIR 2023</t>
        </is>
      </c>
      <c r="B417" s="5" t="inlineStr">
        <is>
          <t>Region VII</t>
        </is>
      </c>
      <c r="C417" s="5" t="inlineStr">
        <is>
          <t>Toledo City</t>
        </is>
      </c>
      <c r="D417" s="5" t="n">
        <v>120728</v>
      </c>
      <c r="E417" s="5" t="inlineStr">
        <is>
          <t>Carmen ES</t>
        </is>
      </c>
      <c r="F417" s="5" t="inlineStr">
        <is>
          <t>TOLEDO CITY</t>
        </is>
      </c>
      <c r="G417" s="5" t="inlineStr">
        <is>
          <t>3rd</t>
        </is>
      </c>
      <c r="H417" s="5" t="n">
        <v>1</v>
      </c>
      <c r="I417" s="5" t="n">
        <v>2</v>
      </c>
      <c r="J417" s="5" t="inlineStr">
        <is>
          <t>Repair of Classrooms</t>
        </is>
      </c>
      <c r="K417" s="5" t="n">
        <v>1073677.95</v>
      </c>
      <c r="L417" s="5" t="inlineStr">
        <is>
          <t>DPWH (Batch 1)</t>
        </is>
      </c>
      <c r="M417" s="5" t="n">
        <v>1031089</v>
      </c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>
        <is>
          <t>ANZEN CONSTRUCTION &amp; SUPPLY</t>
        </is>
      </c>
      <c r="Z417" s="5" t="inlineStr">
        <is>
          <t>DPWH IMPLEMENTED</t>
        </is>
      </c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2</v>
      </c>
      <c r="AK417" s="5" t="n">
        <v>0</v>
      </c>
      <c r="AL417" s="5" t="n">
        <v>0</v>
      </c>
      <c r="AM417" s="6" t="n"/>
    </row>
    <row r="418">
      <c r="A418" s="5" t="inlineStr">
        <is>
          <t>REPAIR 2023</t>
        </is>
      </c>
      <c r="B418" s="5" t="inlineStr">
        <is>
          <t>Region VII</t>
        </is>
      </c>
      <c r="C418" s="5" t="inlineStr">
        <is>
          <t>Toledo City</t>
        </is>
      </c>
      <c r="D418" s="5" t="n">
        <v>303310</v>
      </c>
      <c r="E418" s="5" t="inlineStr">
        <is>
          <t>Don Andres Soriano NHS</t>
        </is>
      </c>
      <c r="F418" s="5" t="inlineStr">
        <is>
          <t>TOLEDO CITY</t>
        </is>
      </c>
      <c r="G418" s="5" t="inlineStr">
        <is>
          <t>3rd</t>
        </is>
      </c>
      <c r="H418" s="5" t="n">
        <v>1</v>
      </c>
      <c r="I418" s="5" t="n">
        <v>10</v>
      </c>
      <c r="J418" s="5" t="inlineStr">
        <is>
          <t>Repair of Classrooms</t>
        </is>
      </c>
      <c r="K418" s="5" t="n">
        <v>3058483.89</v>
      </c>
      <c r="L418" s="5" t="inlineStr">
        <is>
          <t>DPWH (Batch 1)</t>
        </is>
      </c>
      <c r="M418" s="5" t="n">
        <v>2900809.83</v>
      </c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>
        <is>
          <t>YBK CONSTRUCTION</t>
        </is>
      </c>
      <c r="Z418" s="5" t="inlineStr">
        <is>
          <t>DPWH IMPLEMENTED</t>
        </is>
      </c>
      <c r="AA418" s="5" t="n">
        <v>0</v>
      </c>
      <c r="AB418" s="5" t="n">
        <v>0</v>
      </c>
      <c r="AC418" s="5" t="n">
        <v>0</v>
      </c>
      <c r="AD418" s="5" t="n">
        <v>0</v>
      </c>
      <c r="AE418" s="5" t="n">
        <v>1</v>
      </c>
      <c r="AF418" s="5" t="n">
        <v>0</v>
      </c>
      <c r="AG418" s="5" t="n">
        <v>0</v>
      </c>
      <c r="AH418" s="5" t="n">
        <v>0</v>
      </c>
      <c r="AI418" s="5" t="n">
        <v>0</v>
      </c>
      <c r="AJ418" s="5" t="n">
        <v>10</v>
      </c>
      <c r="AK418" s="5" t="n">
        <v>0</v>
      </c>
      <c r="AL418" s="5" t="n">
        <v>0</v>
      </c>
      <c r="AM418" s="6" t="n"/>
    </row>
    <row r="419">
      <c r="A419" s="5" t="inlineStr">
        <is>
          <t>REPAIR 2023</t>
        </is>
      </c>
      <c r="B419" s="5" t="inlineStr">
        <is>
          <t>Region VII</t>
        </is>
      </c>
      <c r="C419" s="5" t="inlineStr">
        <is>
          <t>Toledo City</t>
        </is>
      </c>
      <c r="D419" s="5" t="n">
        <v>120717</v>
      </c>
      <c r="E419" s="5" t="inlineStr">
        <is>
          <t>Gen. P. Del Rosario ES</t>
        </is>
      </c>
      <c r="F419" s="5" t="inlineStr">
        <is>
          <t>TOLEDO CITY</t>
        </is>
      </c>
      <c r="G419" s="5" t="inlineStr">
        <is>
          <t>3rd</t>
        </is>
      </c>
      <c r="H419" s="5" t="n">
        <v>1</v>
      </c>
      <c r="I419" s="5" t="n">
        <v>6</v>
      </c>
      <c r="J419" s="5" t="inlineStr">
        <is>
          <t>Repair of Classrooms</t>
        </is>
      </c>
      <c r="K419" s="5" t="n">
        <v>3142137.85</v>
      </c>
      <c r="L419" s="5" t="inlineStr">
        <is>
          <t>DPWH (Batch 1)</t>
        </is>
      </c>
      <c r="M419" s="5" t="n">
        <v>3001256.23</v>
      </c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>
        <is>
          <t>BL PANGAN CONSTRUCTION</t>
        </is>
      </c>
      <c r="Z419" s="5" t="inlineStr">
        <is>
          <t>DPWH IMPLEMENTED</t>
        </is>
      </c>
      <c r="AA419" s="5" t="n">
        <v>0</v>
      </c>
      <c r="AB419" s="5" t="n">
        <v>0</v>
      </c>
      <c r="AC419" s="5" t="n">
        <v>0</v>
      </c>
      <c r="AD419" s="5" t="n">
        <v>0</v>
      </c>
      <c r="AE419" s="5" t="n">
        <v>1</v>
      </c>
      <c r="AF419" s="5" t="n">
        <v>0</v>
      </c>
      <c r="AG419" s="5" t="n">
        <v>0</v>
      </c>
      <c r="AH419" s="5" t="n">
        <v>0</v>
      </c>
      <c r="AI419" s="5" t="n">
        <v>0</v>
      </c>
      <c r="AJ419" s="5" t="n">
        <v>6</v>
      </c>
      <c r="AK419" s="5" t="n">
        <v>0</v>
      </c>
      <c r="AL419" s="5" t="n">
        <v>0</v>
      </c>
      <c r="AM419" s="6" t="n"/>
    </row>
    <row r="420">
      <c r="A420" s="5" t="inlineStr">
        <is>
          <t>REPAIR 2023</t>
        </is>
      </c>
      <c r="B420" s="5" t="inlineStr">
        <is>
          <t>Region VII</t>
        </is>
      </c>
      <c r="C420" s="5" t="inlineStr">
        <is>
          <t>Toledo City</t>
        </is>
      </c>
      <c r="D420" s="5" t="n">
        <v>120750</v>
      </c>
      <c r="E420" s="5" t="inlineStr">
        <is>
          <t>Jacinta Larosa ES (Ilihan ES)</t>
        </is>
      </c>
      <c r="F420" s="5" t="inlineStr">
        <is>
          <t>TOLEDO CITY</t>
        </is>
      </c>
      <c r="G420" s="5" t="inlineStr">
        <is>
          <t>3rd</t>
        </is>
      </c>
      <c r="H420" s="5" t="n">
        <v>1</v>
      </c>
      <c r="I420" s="5" t="n">
        <v>4</v>
      </c>
      <c r="J420" s="5" t="inlineStr">
        <is>
          <t>Repair of Classrooms</t>
        </is>
      </c>
      <c r="K420" s="5" t="n">
        <v>2147753.82</v>
      </c>
      <c r="L420" s="5" t="inlineStr">
        <is>
          <t>DPWH (Batch 1)</t>
        </is>
      </c>
      <c r="M420" s="5" t="n">
        <v>2070582</v>
      </c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>
        <is>
          <t>JAY-BR ENTERPRISES</t>
        </is>
      </c>
      <c r="Z420" s="5" t="inlineStr">
        <is>
          <t>DPWH IMPLEMENTED</t>
        </is>
      </c>
      <c r="AA420" s="5" t="n">
        <v>0</v>
      </c>
      <c r="AB420" s="5" t="n">
        <v>0</v>
      </c>
      <c r="AC420" s="5" t="n">
        <v>0</v>
      </c>
      <c r="AD420" s="5" t="n">
        <v>0</v>
      </c>
      <c r="AE420" s="5" t="n">
        <v>1</v>
      </c>
      <c r="AF420" s="5" t="n">
        <v>0</v>
      </c>
      <c r="AG420" s="5" t="n">
        <v>0</v>
      </c>
      <c r="AH420" s="5" t="n">
        <v>0</v>
      </c>
      <c r="AI420" s="5" t="n">
        <v>0</v>
      </c>
      <c r="AJ420" s="5" t="n">
        <v>4</v>
      </c>
      <c r="AK420" s="5" t="n">
        <v>0</v>
      </c>
      <c r="AL420" s="5" t="n">
        <v>0</v>
      </c>
      <c r="AM420" s="6" t="n"/>
    </row>
    <row r="421">
      <c r="A421" s="5" t="inlineStr">
        <is>
          <t>REPAIR 2023</t>
        </is>
      </c>
      <c r="B421" s="5" t="inlineStr">
        <is>
          <t>Region VII</t>
        </is>
      </c>
      <c r="C421" s="5" t="inlineStr">
        <is>
          <t>Toledo City</t>
        </is>
      </c>
      <c r="D421" s="5" t="n">
        <v>120718</v>
      </c>
      <c r="E421" s="5" t="inlineStr">
        <is>
          <t>Loay Elementary School</t>
        </is>
      </c>
      <c r="F421" s="5" t="inlineStr">
        <is>
          <t>TOLEDO CITY</t>
        </is>
      </c>
      <c r="G421" s="5" t="inlineStr">
        <is>
          <t>3rd</t>
        </is>
      </c>
      <c r="H421" s="5" t="n">
        <v>1</v>
      </c>
      <c r="I421" s="5" t="n">
        <v>5</v>
      </c>
      <c r="J421" s="5" t="inlineStr">
        <is>
          <t>Repair of Classrooms</t>
        </is>
      </c>
      <c r="K421" s="5" t="n">
        <v>2756620.27</v>
      </c>
      <c r="L421" s="5" t="inlineStr">
        <is>
          <t>DPWH (Batch 1)</t>
        </is>
      </c>
      <c r="M421" s="5" t="n">
        <v>2658150.69</v>
      </c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>
        <is>
          <t>YBK CONSTRUCTION</t>
        </is>
      </c>
      <c r="Z421" s="5" t="inlineStr">
        <is>
          <t>DPWH IMPLEMENTED</t>
        </is>
      </c>
      <c r="AA421" s="5" t="n">
        <v>0</v>
      </c>
      <c r="AB421" s="5" t="n">
        <v>0</v>
      </c>
      <c r="AC421" s="5" t="n">
        <v>0</v>
      </c>
      <c r="AD421" s="5" t="n">
        <v>0</v>
      </c>
      <c r="AE421" s="5" t="n">
        <v>1</v>
      </c>
      <c r="AF421" s="5" t="n">
        <v>0</v>
      </c>
      <c r="AG421" s="5" t="n">
        <v>0</v>
      </c>
      <c r="AH421" s="5" t="n">
        <v>0</v>
      </c>
      <c r="AI421" s="5" t="n">
        <v>0</v>
      </c>
      <c r="AJ421" s="5" t="n">
        <v>5</v>
      </c>
      <c r="AK421" s="5" t="n">
        <v>0</v>
      </c>
      <c r="AL421" s="5" t="n">
        <v>0</v>
      </c>
      <c r="AM421" s="6" t="n"/>
    </row>
    <row r="422">
      <c r="A422" s="5" t="inlineStr">
        <is>
          <t>REPAIR 2023</t>
        </is>
      </c>
      <c r="B422" s="5" t="inlineStr">
        <is>
          <t>Region VII</t>
        </is>
      </c>
      <c r="C422" s="5" t="inlineStr">
        <is>
          <t>Toledo City</t>
        </is>
      </c>
      <c r="D422" s="5" t="n">
        <v>303318</v>
      </c>
      <c r="E422" s="5" t="inlineStr">
        <is>
          <t>LURAY II NATIONAL HIGH SCHOOL (DAY &amp; NIGHT))</t>
        </is>
      </c>
      <c r="F422" s="5" t="inlineStr">
        <is>
          <t>TOLEDO CITY</t>
        </is>
      </c>
      <c r="G422" s="5" t="inlineStr">
        <is>
          <t>3rd</t>
        </is>
      </c>
      <c r="H422" s="5" t="n">
        <v>1</v>
      </c>
      <c r="I422" s="5" t="n">
        <v>7</v>
      </c>
      <c r="J422" s="5" t="inlineStr">
        <is>
          <t>Repair of Classrooms</t>
        </is>
      </c>
      <c r="K422" s="5" t="n">
        <v>3222929.08</v>
      </c>
      <c r="L422" s="5" t="inlineStr">
        <is>
          <t>DPWH (Batch 1)</t>
        </is>
      </c>
      <c r="M422" s="5" t="n">
        <v>3105000</v>
      </c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>
        <is>
          <t>ANZEN CONSTRUCTION &amp; SUPPLY</t>
        </is>
      </c>
      <c r="Z422" s="5" t="inlineStr">
        <is>
          <t>DPWH IMPLEMENTED</t>
        </is>
      </c>
      <c r="AA422" s="5" t="n">
        <v>0</v>
      </c>
      <c r="AB422" s="5" t="n">
        <v>0</v>
      </c>
      <c r="AC422" s="5" t="n">
        <v>0</v>
      </c>
      <c r="AD422" s="5" t="n">
        <v>0</v>
      </c>
      <c r="AE422" s="5" t="n">
        <v>1</v>
      </c>
      <c r="AF422" s="5" t="n">
        <v>0</v>
      </c>
      <c r="AG422" s="5" t="n">
        <v>0</v>
      </c>
      <c r="AH422" s="5" t="n">
        <v>0</v>
      </c>
      <c r="AI422" s="5" t="n">
        <v>0</v>
      </c>
      <c r="AJ422" s="5" t="n">
        <v>7</v>
      </c>
      <c r="AK422" s="5" t="n">
        <v>0</v>
      </c>
      <c r="AL422" s="5" t="n">
        <v>0</v>
      </c>
      <c r="AM422" s="6" t="n"/>
    </row>
    <row r="423">
      <c r="A423" s="5" t="inlineStr">
        <is>
          <t>REPAIR 2024</t>
        </is>
      </c>
      <c r="B423" s="5" t="inlineStr">
        <is>
          <t>Region VII</t>
        </is>
      </c>
      <c r="C423" s="5" t="inlineStr">
        <is>
          <t>Bais City</t>
        </is>
      </c>
      <c r="D423" s="5" t="n">
        <v>303212</v>
      </c>
      <c r="E423" s="5" t="inlineStr">
        <is>
          <t>Bais City National High School</t>
        </is>
      </c>
      <c r="F423" s="5" t="inlineStr">
        <is>
          <t>BAIS CITY</t>
        </is>
      </c>
      <c r="G423" s="5" t="inlineStr">
        <is>
          <t>2nd</t>
        </is>
      </c>
      <c r="H423" s="5" t="n">
        <v>1</v>
      </c>
      <c r="I423" s="5" t="n">
        <v>6</v>
      </c>
      <c r="J423" s="5" t="inlineStr">
        <is>
          <t>Repair of Classrooms</t>
        </is>
      </c>
      <c r="K423" s="5" t="n">
        <v>1919274.94</v>
      </c>
      <c r="L423" s="5" t="n">
        <v>1</v>
      </c>
      <c r="M423" s="5" t="n">
        <v>1880000</v>
      </c>
      <c r="N423" s="5" t="inlineStr">
        <is>
          <t>COMPLETED</t>
        </is>
      </c>
      <c r="O423" s="5" t="n">
        <v>1</v>
      </c>
      <c r="P423" s="7" t="n">
        <v>45703</v>
      </c>
      <c r="Q423" s="7" t="n">
        <v>45664</v>
      </c>
      <c r="R423" s="5" t="inlineStr">
        <is>
          <t>BCD-2024-075</t>
        </is>
      </c>
      <c r="S423" s="5" t="inlineStr"/>
      <c r="T423" s="5" t="inlineStr"/>
      <c r="U423" s="5" t="inlineStr"/>
      <c r="V423" s="5" t="inlineStr"/>
      <c r="W423" s="5" t="inlineStr"/>
      <c r="X423" s="5" t="inlineStr"/>
      <c r="Y423" s="5" t="inlineStr">
        <is>
          <t>RISM</t>
        </is>
      </c>
      <c r="Z423" s="5" t="inlineStr">
        <is>
          <t>complete</t>
        </is>
      </c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6</v>
      </c>
      <c r="AK423" s="5" t="n">
        <v>0</v>
      </c>
      <c r="AL423" s="5" t="n">
        <v>0</v>
      </c>
      <c r="AM423" s="6" t="n"/>
    </row>
    <row r="424">
      <c r="A424" s="5" t="inlineStr">
        <is>
          <t>REPAIR 2024</t>
        </is>
      </c>
      <c r="B424" s="5" t="inlineStr">
        <is>
          <t>Region VII</t>
        </is>
      </c>
      <c r="C424" s="5" t="inlineStr">
        <is>
          <t>Bais City</t>
        </is>
      </c>
      <c r="D424" s="5" t="n">
        <v>323013</v>
      </c>
      <c r="E424" s="5" t="inlineStr">
        <is>
          <t>Tangculogan High School</t>
        </is>
      </c>
      <c r="F424" s="5" t="inlineStr">
        <is>
          <t>BAIS CITY</t>
        </is>
      </c>
      <c r="G424" s="5" t="inlineStr">
        <is>
          <t>2nd</t>
        </is>
      </c>
      <c r="H424" s="5" t="n">
        <v>1</v>
      </c>
      <c r="I424" s="5" t="n">
        <v>2</v>
      </c>
      <c r="J424" s="5" t="inlineStr">
        <is>
          <t>Repair of Classrooms</t>
        </is>
      </c>
      <c r="K424" s="5" t="n">
        <v>1442191.82</v>
      </c>
      <c r="L424" s="5" t="n">
        <v>1</v>
      </c>
      <c r="M424" s="5" t="n">
        <v>1118578.74</v>
      </c>
      <c r="N424" s="5" t="inlineStr">
        <is>
          <t>COMPLETED</t>
        </is>
      </c>
      <c r="O424" s="5" t="n">
        <v>1</v>
      </c>
      <c r="P424" s="7" t="n">
        <v>45703</v>
      </c>
      <c r="Q424" s="7" t="n">
        <v>45666</v>
      </c>
      <c r="R424" s="5" t="inlineStr">
        <is>
          <t>BCD-2024-075</t>
        </is>
      </c>
      <c r="S424" s="5" t="inlineStr">
        <is>
          <t>BCD-2024-075</t>
        </is>
      </c>
      <c r="T424" s="5" t="inlineStr"/>
      <c r="U424" s="5" t="inlineStr"/>
      <c r="V424" s="5" t="inlineStr"/>
      <c r="W424" s="5" t="inlineStr"/>
      <c r="X424" s="5" t="inlineStr"/>
      <c r="Y424" s="5" t="inlineStr">
        <is>
          <t>Triple Jo const.</t>
        </is>
      </c>
      <c r="Z424" s="5" t="inlineStr">
        <is>
          <t>complete</t>
        </is>
      </c>
      <c r="AA424" s="5" t="n">
        <v>0</v>
      </c>
      <c r="AB424" s="5" t="n">
        <v>0</v>
      </c>
      <c r="AC424" s="5" t="n">
        <v>0</v>
      </c>
      <c r="AD424" s="5" t="n">
        <v>0</v>
      </c>
      <c r="AE424" s="5" t="n">
        <v>1</v>
      </c>
      <c r="AF424" s="5" t="n">
        <v>0</v>
      </c>
      <c r="AG424" s="5" t="n">
        <v>0</v>
      </c>
      <c r="AH424" s="5" t="n">
        <v>0</v>
      </c>
      <c r="AI424" s="5" t="n">
        <v>0</v>
      </c>
      <c r="AJ424" s="5" t="n">
        <v>2</v>
      </c>
      <c r="AK424" s="5" t="n">
        <v>0</v>
      </c>
      <c r="AL424" s="5" t="n">
        <v>0</v>
      </c>
      <c r="AM424" s="6" t="n"/>
    </row>
    <row r="425">
      <c r="A425" s="5" t="inlineStr">
        <is>
          <t>REPAIR 2024</t>
        </is>
      </c>
      <c r="B425" s="5" t="inlineStr">
        <is>
          <t>Region VII</t>
        </is>
      </c>
      <c r="C425" s="5" t="inlineStr">
        <is>
          <t>Bayawan City</t>
        </is>
      </c>
      <c r="D425" s="5" t="n">
        <v>120138</v>
      </c>
      <c r="E425" s="5" t="inlineStr">
        <is>
          <t>Senator Lorenzo G. Teves Memorial Elementary School</t>
        </is>
      </c>
      <c r="F425" s="5" t="inlineStr">
        <is>
          <t>CITY OF BAYAWAN (TULONG)</t>
        </is>
      </c>
      <c r="G425" s="5" t="inlineStr">
        <is>
          <t>3rd</t>
        </is>
      </c>
      <c r="H425" s="5" t="n">
        <v>1</v>
      </c>
      <c r="I425" s="5" t="n">
        <v>8</v>
      </c>
      <c r="J425" s="5" t="inlineStr">
        <is>
          <t>Repair of Classrooms</t>
        </is>
      </c>
      <c r="K425" s="5" t="n">
        <v>4498259.02</v>
      </c>
      <c r="L425" s="5" t="n">
        <v>1</v>
      </c>
      <c r="M425" s="5" t="n">
        <v>4438000</v>
      </c>
      <c r="N425" s="5" t="inlineStr">
        <is>
          <t>COMPLETED</t>
        </is>
      </c>
      <c r="O425" s="5" t="n">
        <v>1</v>
      </c>
      <c r="P425" s="7" t="n">
        <v>45662</v>
      </c>
      <c r="Q425" s="5" t="inlineStr"/>
      <c r="R425" s="5" t="inlineStr">
        <is>
          <t>2024-BEFF-002</t>
        </is>
      </c>
      <c r="S425" s="5" t="inlineStr">
        <is>
          <t>2024-BEFF-002</t>
        </is>
      </c>
      <c r="T425" s="7" t="n">
        <v>45500</v>
      </c>
      <c r="U425" s="7" t="n">
        <v>45476</v>
      </c>
      <c r="V425" s="7" t="n">
        <v>45488</v>
      </c>
      <c r="W425" s="7" t="n">
        <v>45503</v>
      </c>
      <c r="X425" s="7" t="n">
        <v>45565</v>
      </c>
      <c r="Y425" s="5" t="inlineStr">
        <is>
          <t>RISM Buidlers and Construction Services inc.</t>
        </is>
      </c>
      <c r="Z425" s="5" t="inlineStr">
        <is>
          <t>On-going</t>
        </is>
      </c>
      <c r="AA425" s="5" t="n">
        <v>0</v>
      </c>
      <c r="AB425" s="5" t="n">
        <v>0</v>
      </c>
      <c r="AC425" s="5" t="n">
        <v>0</v>
      </c>
      <c r="AD425" s="5" t="n">
        <v>0</v>
      </c>
      <c r="AE425" s="5" t="n">
        <v>1</v>
      </c>
      <c r="AF425" s="5" t="n">
        <v>0</v>
      </c>
      <c r="AG425" s="5" t="n">
        <v>0</v>
      </c>
      <c r="AH425" s="5" t="n">
        <v>0</v>
      </c>
      <c r="AI425" s="5" t="n">
        <v>0</v>
      </c>
      <c r="AJ425" s="5" t="n">
        <v>8</v>
      </c>
      <c r="AK425" s="5" t="n">
        <v>0</v>
      </c>
      <c r="AL425" s="5" t="n">
        <v>0</v>
      </c>
      <c r="AM425" s="6" t="n"/>
    </row>
    <row r="426">
      <c r="A426" s="5" t="inlineStr">
        <is>
          <t>REPAIR 2024</t>
        </is>
      </c>
      <c r="B426" s="5" t="inlineStr">
        <is>
          <t>Region VII</t>
        </is>
      </c>
      <c r="C426" s="5" t="inlineStr">
        <is>
          <t>Bogo City</t>
        </is>
      </c>
      <c r="D426" s="5" t="n">
        <v>312405</v>
      </c>
      <c r="E426" s="5" t="inlineStr">
        <is>
          <t>Bartolome C.Pianar MNHS</t>
        </is>
      </c>
      <c r="F426" s="5" t="inlineStr">
        <is>
          <t>CITY OF BOGO</t>
        </is>
      </c>
      <c r="G426" s="5" t="inlineStr">
        <is>
          <t>4th</t>
        </is>
      </c>
      <c r="H426" s="5" t="n">
        <v>1</v>
      </c>
      <c r="I426" s="5" t="n">
        <v>6</v>
      </c>
      <c r="J426" s="5" t="inlineStr">
        <is>
          <t>Repair of Classrooms</t>
        </is>
      </c>
      <c r="K426" s="5" t="n">
        <v>3555056.74</v>
      </c>
      <c r="L426" s="5" t="n">
        <v>1</v>
      </c>
      <c r="M426" s="5" t="n">
        <v>3505721.29</v>
      </c>
      <c r="N426" s="5" t="inlineStr">
        <is>
          <t>COMPLETED</t>
        </is>
      </c>
      <c r="O426" s="5" t="n">
        <v>1</v>
      </c>
      <c r="P426" s="7" t="n">
        <v>45718</v>
      </c>
      <c r="Q426" s="5" t="inlineStr"/>
      <c r="R426" s="5" t="inlineStr">
        <is>
          <t>ITB202406-001</t>
        </is>
      </c>
      <c r="S426" s="5" t="inlineStr">
        <is>
          <t>ITB202406-001</t>
        </is>
      </c>
      <c r="T426" s="7" t="n">
        <v>45476</v>
      </c>
      <c r="U426" s="7" t="n">
        <v>45481</v>
      </c>
      <c r="V426" s="7" t="n">
        <v>45495</v>
      </c>
      <c r="W426" s="7" t="n">
        <v>45497</v>
      </c>
      <c r="X426" s="7" t="n">
        <v>45583</v>
      </c>
      <c r="Y426" s="5" t="inlineStr">
        <is>
          <t>3R Builders and Supply OPC</t>
        </is>
      </c>
      <c r="Z426" s="5" t="inlineStr">
        <is>
          <t>On-going</t>
        </is>
      </c>
      <c r="AA426" s="5" t="n">
        <v>0</v>
      </c>
      <c r="AB426" s="5" t="n">
        <v>0</v>
      </c>
      <c r="AC426" s="5" t="n">
        <v>0</v>
      </c>
      <c r="AD426" s="5" t="n">
        <v>0</v>
      </c>
      <c r="AE426" s="5" t="n">
        <v>1</v>
      </c>
      <c r="AF426" s="5" t="n">
        <v>0</v>
      </c>
      <c r="AG426" s="5" t="n">
        <v>0</v>
      </c>
      <c r="AH426" s="5" t="n">
        <v>0</v>
      </c>
      <c r="AI426" s="5" t="n">
        <v>0</v>
      </c>
      <c r="AJ426" s="5" t="n">
        <v>6</v>
      </c>
      <c r="AK426" s="5" t="n">
        <v>0</v>
      </c>
      <c r="AL426" s="5" t="n">
        <v>0</v>
      </c>
      <c r="AM426" s="6" t="n"/>
    </row>
    <row r="427">
      <c r="A427" s="5" t="inlineStr">
        <is>
          <t>REPAIR 2024</t>
        </is>
      </c>
      <c r="B427" s="5" t="inlineStr">
        <is>
          <t>Region VII</t>
        </is>
      </c>
      <c r="C427" s="5" t="inlineStr">
        <is>
          <t>Bohol</t>
        </is>
      </c>
      <c r="D427" s="5" t="n">
        <v>305742</v>
      </c>
      <c r="E427" s="5" t="inlineStr">
        <is>
          <t>Candijay Municipal High School</t>
        </is>
      </c>
      <c r="F427" s="5" t="inlineStr">
        <is>
          <t>CANDIJAY</t>
        </is>
      </c>
      <c r="G427" s="5" t="inlineStr">
        <is>
          <t>1st</t>
        </is>
      </c>
      <c r="H427" s="5" t="n">
        <v>1</v>
      </c>
      <c r="I427" s="5" t="n">
        <v>4</v>
      </c>
      <c r="J427" s="5" t="inlineStr">
        <is>
          <t>Repair of Classrooms</t>
        </is>
      </c>
      <c r="K427" s="5" t="n">
        <v>2808549.27</v>
      </c>
      <c r="L427" s="5" t="n">
        <v>1</v>
      </c>
      <c r="M427" s="5" t="n">
        <v>2754515.71</v>
      </c>
      <c r="N427" s="5" t="inlineStr">
        <is>
          <t>COMPLETED</t>
        </is>
      </c>
      <c r="O427" s="5" t="n">
        <v>1</v>
      </c>
      <c r="P427" s="7" t="n">
        <v>45736</v>
      </c>
      <c r="Q427" s="7" t="n">
        <v>45762</v>
      </c>
      <c r="R427" s="5" t="inlineStr">
        <is>
          <t xml:space="preserve"> PBI 2024-08</t>
        </is>
      </c>
      <c r="S427" s="5" t="inlineStr">
        <is>
          <t xml:space="preserve"> PBI 2024-08</t>
        </is>
      </c>
      <c r="T427" s="5" t="inlineStr">
        <is>
          <t>July 12, 2024</t>
        </is>
      </c>
      <c r="U427" s="7" t="n">
        <v>45496</v>
      </c>
      <c r="V427" s="5" t="inlineStr">
        <is>
          <t>AUG 5-6, 2024</t>
        </is>
      </c>
      <c r="W427" s="5" t="inlineStr">
        <is>
          <t>Sept 25, 2024</t>
        </is>
      </c>
      <c r="X427" s="7" t="n">
        <v>45586</v>
      </c>
      <c r="Y427" s="5" t="inlineStr">
        <is>
          <t>Anielthon Const and Supply</t>
        </is>
      </c>
      <c r="Z427" s="5" t="inlineStr">
        <is>
          <t>completed</t>
        </is>
      </c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4</v>
      </c>
      <c r="AK427" s="5" t="n">
        <v>0</v>
      </c>
      <c r="AL427" s="5" t="n">
        <v>0</v>
      </c>
      <c r="AM427" s="6" t="n"/>
    </row>
    <row r="428">
      <c r="A428" s="5" t="inlineStr">
        <is>
          <t>REPAIR 2024</t>
        </is>
      </c>
      <c r="B428" s="5" t="inlineStr">
        <is>
          <t>Region VII</t>
        </is>
      </c>
      <c r="C428" s="5" t="inlineStr">
        <is>
          <t>Bohol</t>
        </is>
      </c>
      <c r="D428" s="5" t="n">
        <v>118060</v>
      </c>
      <c r="E428" s="5" t="inlineStr">
        <is>
          <t>Bago ES</t>
        </is>
      </c>
      <c r="F428" s="5" t="inlineStr">
        <is>
          <t>BUENAVISTA</t>
        </is>
      </c>
      <c r="G428" s="5" t="inlineStr">
        <is>
          <t>2nd</t>
        </is>
      </c>
      <c r="H428" s="5" t="n">
        <v>1</v>
      </c>
      <c r="I428" s="5" t="n">
        <v>9</v>
      </c>
      <c r="J428" s="5" t="inlineStr">
        <is>
          <t>Repair of Classrooms</t>
        </is>
      </c>
      <c r="K428" s="5" t="n">
        <v>3521608.78</v>
      </c>
      <c r="L428" s="5" t="n">
        <v>1</v>
      </c>
      <c r="M428" s="5" t="n">
        <v>2638990.9</v>
      </c>
      <c r="N428" s="5" t="inlineStr">
        <is>
          <t>COMPLETED</t>
        </is>
      </c>
      <c r="O428" s="5" t="n">
        <v>1</v>
      </c>
      <c r="P428" s="7" t="n">
        <v>45737</v>
      </c>
      <c r="Q428" s="7" t="n">
        <v>45733</v>
      </c>
      <c r="R428" s="5" t="inlineStr">
        <is>
          <t>PBI 2024-01</t>
        </is>
      </c>
      <c r="S428" s="5" t="inlineStr">
        <is>
          <t>PBI 2024-01</t>
        </is>
      </c>
      <c r="T428" s="5" t="inlineStr">
        <is>
          <t>July 12, 2024</t>
        </is>
      </c>
      <c r="U428" s="7" t="n">
        <v>45496</v>
      </c>
      <c r="V428" s="5" t="inlineStr">
        <is>
          <t>AUG 5-6, 2024</t>
        </is>
      </c>
      <c r="W428" s="5" t="inlineStr">
        <is>
          <t>Sept 25, 2024</t>
        </is>
      </c>
      <c r="X428" s="7" t="n">
        <v>45587</v>
      </c>
      <c r="Y428" s="5" t="inlineStr">
        <is>
          <t>Inabanga Drilling Conts Steel Fab and Gen Mdse</t>
        </is>
      </c>
      <c r="Z428" s="5" t="inlineStr">
        <is>
          <t>mobilization</t>
        </is>
      </c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9</v>
      </c>
      <c r="AK428" s="5" t="n">
        <v>0</v>
      </c>
      <c r="AL428" s="5" t="n">
        <v>0</v>
      </c>
      <c r="AM428" s="6" t="n"/>
    </row>
    <row r="429">
      <c r="A429" s="5" t="inlineStr">
        <is>
          <t>REPAIR 2024</t>
        </is>
      </c>
      <c r="B429" s="5" t="inlineStr">
        <is>
          <t>Region VII</t>
        </is>
      </c>
      <c r="C429" s="5" t="inlineStr">
        <is>
          <t>Bohol</t>
        </is>
      </c>
      <c r="D429" s="5" t="n">
        <v>118108</v>
      </c>
      <c r="E429" s="5" t="inlineStr">
        <is>
          <t>Abihilan ES</t>
        </is>
      </c>
      <c r="F429" s="5" t="inlineStr">
        <is>
          <t>CANDIJAY</t>
        </is>
      </c>
      <c r="G429" s="5" t="inlineStr">
        <is>
          <t>3rd</t>
        </is>
      </c>
      <c r="H429" s="5" t="n">
        <v>1</v>
      </c>
      <c r="I429" s="5" t="n">
        <v>8</v>
      </c>
      <c r="J429" s="5" t="inlineStr">
        <is>
          <t>Repair of Classrooms</t>
        </is>
      </c>
      <c r="K429" s="5" t="n">
        <v>3863767.14</v>
      </c>
      <c r="L429" s="5" t="n">
        <v>1</v>
      </c>
      <c r="M429" s="5" t="n">
        <v>3806607.53</v>
      </c>
      <c r="N429" s="5" t="inlineStr">
        <is>
          <t>COMPLETED</t>
        </is>
      </c>
      <c r="O429" s="5" t="n">
        <v>1</v>
      </c>
      <c r="P429" s="7" t="n">
        <v>45737</v>
      </c>
      <c r="Q429" s="7" t="n">
        <v>45736</v>
      </c>
      <c r="R429" s="5" t="inlineStr">
        <is>
          <t>PBI 2024-10</t>
        </is>
      </c>
      <c r="S429" s="5" t="inlineStr">
        <is>
          <t>PBI 2024-10</t>
        </is>
      </c>
      <c r="T429" s="5" t="inlineStr">
        <is>
          <t>July 12, 2024</t>
        </is>
      </c>
      <c r="U429" s="7" t="n">
        <v>45496</v>
      </c>
      <c r="V429" s="5" t="inlineStr">
        <is>
          <t>AUG 5-6, 2024</t>
        </is>
      </c>
      <c r="W429" s="5" t="inlineStr">
        <is>
          <t>Sept 25, 2024</t>
        </is>
      </c>
      <c r="X429" s="7" t="n">
        <v>45587</v>
      </c>
      <c r="Y429" s="5" t="inlineStr">
        <is>
          <t>LJPM Builders and Sconst Supply</t>
        </is>
      </c>
      <c r="Z429" s="5" t="inlineStr">
        <is>
          <t>mobilization</t>
        </is>
      </c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8</v>
      </c>
      <c r="AK429" s="5" t="n">
        <v>0</v>
      </c>
      <c r="AL429" s="5" t="n">
        <v>0</v>
      </c>
      <c r="AM429" s="6" t="n"/>
    </row>
    <row r="430">
      <c r="A430" s="5" t="inlineStr">
        <is>
          <t>REPAIR 2024</t>
        </is>
      </c>
      <c r="B430" s="5" t="inlineStr">
        <is>
          <t>Region VII</t>
        </is>
      </c>
      <c r="C430" s="5" t="inlineStr">
        <is>
          <t>Bohol</t>
        </is>
      </c>
      <c r="D430" s="5" t="n">
        <v>118109</v>
      </c>
      <c r="E430" s="5" t="inlineStr">
        <is>
          <t>Anoling ES</t>
        </is>
      </c>
      <c r="F430" s="5" t="inlineStr">
        <is>
          <t>CANDIJAY</t>
        </is>
      </c>
      <c r="G430" s="5" t="inlineStr">
        <is>
          <t>3rd</t>
        </is>
      </c>
      <c r="H430" s="5" t="n">
        <v>1</v>
      </c>
      <c r="I430" s="5" t="n">
        <v>8</v>
      </c>
      <c r="J430" s="5" t="inlineStr">
        <is>
          <t>Repair of Classrooms</t>
        </is>
      </c>
      <c r="K430" s="5" t="n">
        <v>3502198.08</v>
      </c>
      <c r="L430" s="5" t="n">
        <v>1</v>
      </c>
      <c r="M430" s="5" t="n">
        <v>3458345.23</v>
      </c>
      <c r="N430" s="5" t="inlineStr">
        <is>
          <t>COMPLETED</t>
        </is>
      </c>
      <c r="O430" s="5" t="n">
        <v>1</v>
      </c>
      <c r="P430" s="7" t="n">
        <v>45792</v>
      </c>
      <c r="Q430" s="5" t="inlineStr">
        <is>
          <t>ongoing</t>
        </is>
      </c>
      <c r="R430" s="5" t="inlineStr">
        <is>
          <t>PBI 2024-26</t>
        </is>
      </c>
      <c r="S430" s="5" t="inlineStr">
        <is>
          <t>PBI 2024-26</t>
        </is>
      </c>
      <c r="T430" s="5" t="inlineStr">
        <is>
          <t>July 12, 2024</t>
        </is>
      </c>
      <c r="U430" s="7" t="n">
        <v>45496</v>
      </c>
      <c r="V430" s="5" t="inlineStr">
        <is>
          <t>AUG 5-6, 2024</t>
        </is>
      </c>
      <c r="W430" s="5" t="inlineStr">
        <is>
          <t>Sept 25, 2024</t>
        </is>
      </c>
      <c r="X430" s="5" t="inlineStr"/>
      <c r="Y430" s="5" t="inlineStr"/>
      <c r="Z430" s="5" t="inlineStr">
        <is>
          <t>mobilization</t>
        </is>
      </c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8</v>
      </c>
      <c r="AK430" s="5" t="n">
        <v>0</v>
      </c>
      <c r="AL430" s="5" t="n">
        <v>0</v>
      </c>
      <c r="AM430" s="6" t="n"/>
    </row>
    <row r="431">
      <c r="A431" s="5" t="inlineStr">
        <is>
          <t>REPAIR 2024</t>
        </is>
      </c>
      <c r="B431" s="5" t="inlineStr">
        <is>
          <t>Region VII</t>
        </is>
      </c>
      <c r="C431" s="5" t="inlineStr">
        <is>
          <t>Bohol</t>
        </is>
      </c>
      <c r="D431" s="5" t="n">
        <v>302912</v>
      </c>
      <c r="E431" s="5" t="inlineStr">
        <is>
          <t>Anoling National High School</t>
        </is>
      </c>
      <c r="F431" s="5" t="inlineStr">
        <is>
          <t>CANDIJAY</t>
        </is>
      </c>
      <c r="G431" s="5" t="inlineStr">
        <is>
          <t>3rd</t>
        </is>
      </c>
      <c r="H431" s="5" t="n">
        <v>1</v>
      </c>
      <c r="I431" s="5" t="n">
        <v>10</v>
      </c>
      <c r="J431" s="5" t="inlineStr">
        <is>
          <t>Repair of Classrooms</t>
        </is>
      </c>
      <c r="K431" s="5" t="n">
        <v>4509706.7</v>
      </c>
      <c r="L431" s="5" t="n">
        <v>1</v>
      </c>
      <c r="M431" s="5" t="n">
        <v>3441535.89</v>
      </c>
      <c r="N431" s="5" t="inlineStr">
        <is>
          <t>COMPLETED</t>
        </is>
      </c>
      <c r="O431" s="5" t="n">
        <v>1</v>
      </c>
      <c r="P431" s="7" t="n">
        <v>45737</v>
      </c>
      <c r="Q431" s="5" t="inlineStr">
        <is>
          <t>ongoing</t>
        </is>
      </c>
      <c r="R431" s="5" t="inlineStr">
        <is>
          <t>PBI 2024-25</t>
        </is>
      </c>
      <c r="S431" s="5" t="inlineStr">
        <is>
          <t>PBI 2024-25</t>
        </is>
      </c>
      <c r="T431" s="5" t="inlineStr">
        <is>
          <t>July 12, 2024</t>
        </is>
      </c>
      <c r="U431" s="7" t="n">
        <v>45496</v>
      </c>
      <c r="V431" s="5" t="inlineStr">
        <is>
          <t>AUG 5-6, 2024</t>
        </is>
      </c>
      <c r="W431" s="5" t="inlineStr">
        <is>
          <t>Sept 25, 2024</t>
        </is>
      </c>
      <c r="X431" s="7" t="n">
        <v>45587</v>
      </c>
      <c r="Y431" s="5" t="inlineStr">
        <is>
          <t>Zion Const</t>
        </is>
      </c>
      <c r="Z431" s="5" t="inlineStr">
        <is>
          <t>mobilization</t>
        </is>
      </c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10</v>
      </c>
      <c r="AK431" s="5" t="n">
        <v>0</v>
      </c>
      <c r="AL431" s="5" t="n">
        <v>0</v>
      </c>
      <c r="AM431" s="6" t="n"/>
    </row>
    <row r="432">
      <c r="A432" s="5" t="inlineStr">
        <is>
          <t>REPAIR 2024</t>
        </is>
      </c>
      <c r="B432" s="5" t="inlineStr">
        <is>
          <t>Region VII</t>
        </is>
      </c>
      <c r="C432" s="5" t="inlineStr">
        <is>
          <t>Bohol</t>
        </is>
      </c>
      <c r="D432" s="5" t="n">
        <v>118110</v>
      </c>
      <c r="E432" s="5" t="inlineStr">
        <is>
          <t>Boyoan ES</t>
        </is>
      </c>
      <c r="F432" s="5" t="inlineStr">
        <is>
          <t>CANDIJAY</t>
        </is>
      </c>
      <c r="G432" s="5" t="inlineStr">
        <is>
          <t>3rd</t>
        </is>
      </c>
      <c r="H432" s="5" t="n">
        <v>1</v>
      </c>
      <c r="I432" s="5" t="n">
        <v>10</v>
      </c>
      <c r="J432" s="5" t="inlineStr">
        <is>
          <t>Repair of Classrooms</t>
        </is>
      </c>
      <c r="K432" s="5" t="n">
        <v>5455888.68</v>
      </c>
      <c r="L432" s="5" t="n">
        <v>1</v>
      </c>
      <c r="M432" s="5" t="n">
        <v>4798710.18</v>
      </c>
      <c r="N432" s="5" t="inlineStr">
        <is>
          <t>COMPLETED</t>
        </is>
      </c>
      <c r="O432" s="5" t="n">
        <v>1</v>
      </c>
      <c r="P432" s="7" t="n">
        <v>45737</v>
      </c>
      <c r="Q432" s="5" t="inlineStr">
        <is>
          <t>ongoing</t>
        </is>
      </c>
      <c r="R432" s="5" t="inlineStr">
        <is>
          <t>PBI 2024-12</t>
        </is>
      </c>
      <c r="S432" s="5" t="inlineStr">
        <is>
          <t>PBI 2024-12</t>
        </is>
      </c>
      <c r="T432" s="5" t="inlineStr">
        <is>
          <t>July 12, 2024</t>
        </is>
      </c>
      <c r="U432" s="7" t="n">
        <v>45496</v>
      </c>
      <c r="V432" s="5" t="inlineStr">
        <is>
          <t>AUG 5-6, 2024</t>
        </is>
      </c>
      <c r="W432" s="5" t="inlineStr">
        <is>
          <t>Sept 25, 2024</t>
        </is>
      </c>
      <c r="X432" s="7" t="n">
        <v>45587</v>
      </c>
      <c r="Y432" s="5" t="inlineStr">
        <is>
          <t>Zion Const</t>
        </is>
      </c>
      <c r="Z432" s="5" t="inlineStr">
        <is>
          <t>mobilization</t>
        </is>
      </c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10</v>
      </c>
      <c r="AK432" s="5" t="n">
        <v>0</v>
      </c>
      <c r="AL432" s="5" t="n">
        <v>0</v>
      </c>
      <c r="AM432" s="6" t="n"/>
    </row>
    <row r="433">
      <c r="A433" s="5" t="inlineStr">
        <is>
          <t>REPAIR 2024</t>
        </is>
      </c>
      <c r="B433" s="5" t="inlineStr">
        <is>
          <t>Region VII</t>
        </is>
      </c>
      <c r="C433" s="5" t="inlineStr">
        <is>
          <t>Bohol</t>
        </is>
      </c>
      <c r="D433" s="5" t="n">
        <v>118112</v>
      </c>
      <c r="E433" s="5" t="inlineStr">
        <is>
          <t>Cambane ES</t>
        </is>
      </c>
      <c r="F433" s="5" t="inlineStr">
        <is>
          <t>CANDIJAY</t>
        </is>
      </c>
      <c r="G433" s="5" t="inlineStr">
        <is>
          <t>3rd</t>
        </is>
      </c>
      <c r="H433" s="5" t="n">
        <v>1</v>
      </c>
      <c r="I433" s="5" t="n">
        <v>3</v>
      </c>
      <c r="J433" s="5" t="inlineStr">
        <is>
          <t>Repair of Classrooms</t>
        </is>
      </c>
      <c r="K433" s="5" t="n">
        <v>2027073.09</v>
      </c>
      <c r="L433" s="5" t="n">
        <v>1</v>
      </c>
      <c r="M433" s="5" t="n">
        <v>1966202.52</v>
      </c>
      <c r="N433" s="5" t="inlineStr">
        <is>
          <t>COMPLETED</t>
        </is>
      </c>
      <c r="O433" s="5" t="n">
        <v>1</v>
      </c>
      <c r="P433" s="7" t="n">
        <v>45706</v>
      </c>
      <c r="Q433" s="7" t="n">
        <v>45681</v>
      </c>
      <c r="R433" s="5" t="inlineStr">
        <is>
          <t>PBI 2024-13</t>
        </is>
      </c>
      <c r="S433" s="5" t="inlineStr">
        <is>
          <t>PBI 2024-13</t>
        </is>
      </c>
      <c r="T433" s="5" t="inlineStr">
        <is>
          <t>July 12, 2024</t>
        </is>
      </c>
      <c r="U433" s="7" t="n">
        <v>45496</v>
      </c>
      <c r="V433" s="5" t="inlineStr">
        <is>
          <t>AUG 5-6, 2024</t>
        </is>
      </c>
      <c r="W433" s="5" t="inlineStr">
        <is>
          <t>Sept 25, 2024</t>
        </is>
      </c>
      <c r="X433" s="7" t="n">
        <v>45586</v>
      </c>
      <c r="Y433" s="5" t="inlineStr">
        <is>
          <t>Husain Const and Supply Corp.</t>
        </is>
      </c>
      <c r="Z433" s="5" t="inlineStr">
        <is>
          <t>mobilization</t>
        </is>
      </c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3</v>
      </c>
      <c r="AK433" s="5" t="n">
        <v>0</v>
      </c>
      <c r="AL433" s="5" t="n">
        <v>0</v>
      </c>
      <c r="AM433" s="6" t="n"/>
    </row>
    <row r="434">
      <c r="A434" s="5" t="inlineStr">
        <is>
          <t>REPAIR 2024</t>
        </is>
      </c>
      <c r="B434" s="5" t="inlineStr">
        <is>
          <t>Region VII</t>
        </is>
      </c>
      <c r="C434" s="5" t="inlineStr">
        <is>
          <t>Bohol</t>
        </is>
      </c>
      <c r="D434" s="5" t="n">
        <v>118113</v>
      </c>
      <c r="E434" s="5" t="inlineStr">
        <is>
          <t>Canawa ES</t>
        </is>
      </c>
      <c r="F434" s="5" t="inlineStr">
        <is>
          <t>CANDIJAY</t>
        </is>
      </c>
      <c r="G434" s="5" t="inlineStr">
        <is>
          <t>3rd</t>
        </is>
      </c>
      <c r="H434" s="5" t="n">
        <v>1</v>
      </c>
      <c r="I434" s="5" t="n">
        <v>8</v>
      </c>
      <c r="J434" s="5" t="inlineStr">
        <is>
          <t>Repair of Classrooms</t>
        </is>
      </c>
      <c r="K434" s="5" t="n">
        <v>3971975.96</v>
      </c>
      <c r="L434" s="5" t="n">
        <v>1</v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>
        <is>
          <t>July 12, 2024</t>
        </is>
      </c>
      <c r="U434" s="7" t="n">
        <v>45496</v>
      </c>
      <c r="V434" s="5" t="inlineStr">
        <is>
          <t>AUG 5-6, 2024</t>
        </is>
      </c>
      <c r="W434" s="5" t="inlineStr">
        <is>
          <t>Sept 25, 2024</t>
        </is>
      </c>
      <c r="X434" s="5" t="inlineStr"/>
      <c r="Y434" s="5" t="inlineStr"/>
      <c r="Z434" s="5" t="inlineStr">
        <is>
          <t>mobilization</t>
        </is>
      </c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8</v>
      </c>
      <c r="AK434" s="5" t="n">
        <v>0</v>
      </c>
      <c r="AL434" s="5" t="n">
        <v>0</v>
      </c>
      <c r="AM434" s="6" t="n"/>
    </row>
    <row r="435">
      <c r="A435" s="5" t="inlineStr">
        <is>
          <t>REPAIR 2024</t>
        </is>
      </c>
      <c r="B435" s="5" t="inlineStr">
        <is>
          <t>Region VII</t>
        </is>
      </c>
      <c r="C435" s="5" t="inlineStr">
        <is>
          <t>Bohol</t>
        </is>
      </c>
      <c r="D435" s="5" t="n">
        <v>118114</v>
      </c>
      <c r="E435" s="5" t="inlineStr">
        <is>
          <t>Candijay Central ES</t>
        </is>
      </c>
      <c r="F435" s="5" t="inlineStr">
        <is>
          <t>CANDIJAY</t>
        </is>
      </c>
      <c r="G435" s="5" t="inlineStr">
        <is>
          <t>3rd</t>
        </is>
      </c>
      <c r="H435" s="5" t="n">
        <v>1</v>
      </c>
      <c r="I435" s="5" t="n">
        <v>8</v>
      </c>
      <c r="J435" s="5" t="inlineStr">
        <is>
          <t>Repair of Classrooms</t>
        </is>
      </c>
      <c r="K435" s="5" t="n">
        <v>3612679.56</v>
      </c>
      <c r="L435" s="5" t="n">
        <v>1</v>
      </c>
      <c r="M435" s="5" t="n">
        <v>3556539.8</v>
      </c>
      <c r="N435" s="5" t="inlineStr">
        <is>
          <t>COMPLETED</t>
        </is>
      </c>
      <c r="O435" s="5" t="n">
        <v>1</v>
      </c>
      <c r="P435" s="7" t="n">
        <v>45737</v>
      </c>
      <c r="Q435" s="7" t="n">
        <v>45722</v>
      </c>
      <c r="R435" s="5" t="inlineStr">
        <is>
          <t>PBI 2024-15</t>
        </is>
      </c>
      <c r="S435" s="5" t="inlineStr">
        <is>
          <t>PBI 2024-15</t>
        </is>
      </c>
      <c r="T435" s="5" t="inlineStr">
        <is>
          <t>July 12, 2024</t>
        </is>
      </c>
      <c r="U435" s="7" t="n">
        <v>45496</v>
      </c>
      <c r="V435" s="5" t="inlineStr">
        <is>
          <t>AUG 5-6, 2024</t>
        </is>
      </c>
      <c r="W435" s="5" t="inlineStr">
        <is>
          <t>Sept 25, 2024</t>
        </is>
      </c>
      <c r="X435" s="7" t="n">
        <v>45587</v>
      </c>
      <c r="Y435" s="5" t="inlineStr">
        <is>
          <t>C  Jansen Const and Gen Mdse</t>
        </is>
      </c>
      <c r="Z435" s="5" t="inlineStr">
        <is>
          <t>mobilization</t>
        </is>
      </c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8</v>
      </c>
      <c r="AK435" s="5" t="n">
        <v>0</v>
      </c>
      <c r="AL435" s="5" t="n">
        <v>0</v>
      </c>
      <c r="AM435" s="6" t="n"/>
    </row>
    <row r="436">
      <c r="A436" s="5" t="inlineStr">
        <is>
          <t>REPAIR 2024</t>
        </is>
      </c>
      <c r="B436" s="5" t="inlineStr">
        <is>
          <t>Region VII</t>
        </is>
      </c>
      <c r="C436" s="5" t="inlineStr">
        <is>
          <t>Bohol</t>
        </is>
      </c>
      <c r="D436" s="5" t="n">
        <v>302865</v>
      </c>
      <c r="E436" s="5" t="inlineStr">
        <is>
          <t>Candijay National High School</t>
        </is>
      </c>
      <c r="F436" s="5" t="inlineStr">
        <is>
          <t>CANDIJAY</t>
        </is>
      </c>
      <c r="G436" s="5" t="inlineStr">
        <is>
          <t>3rd</t>
        </is>
      </c>
      <c r="H436" s="5" t="n">
        <v>1</v>
      </c>
      <c r="I436" s="5" t="n">
        <v>21</v>
      </c>
      <c r="J436" s="5" t="inlineStr">
        <is>
          <t>Repair of Classrooms</t>
        </is>
      </c>
      <c r="K436" s="5" t="n">
        <v>6629141.18</v>
      </c>
      <c r="L436" s="5" t="n">
        <v>1</v>
      </c>
      <c r="M436" s="5" t="n">
        <v>6540192.12</v>
      </c>
      <c r="N436" s="5" t="inlineStr">
        <is>
          <t>COMPLETED</t>
        </is>
      </c>
      <c r="O436" s="5" t="n">
        <v>1</v>
      </c>
      <c r="P436" s="7" t="n">
        <v>45767</v>
      </c>
      <c r="Q436" s="7" t="n">
        <v>45736</v>
      </c>
      <c r="R436" s="5" t="inlineStr">
        <is>
          <t>PBI 2024-29</t>
        </is>
      </c>
      <c r="S436" s="5" t="inlineStr">
        <is>
          <t>PBI 2024-29</t>
        </is>
      </c>
      <c r="T436" s="5" t="inlineStr">
        <is>
          <t>July 12, 2024</t>
        </is>
      </c>
      <c r="U436" s="7" t="n">
        <v>45496</v>
      </c>
      <c r="V436" s="5" t="inlineStr">
        <is>
          <t>AUG 5-6, 2024</t>
        </is>
      </c>
      <c r="W436" s="5" t="inlineStr">
        <is>
          <t>Sept 25, 2024</t>
        </is>
      </c>
      <c r="X436" s="7" t="n">
        <v>45587</v>
      </c>
      <c r="Y436" s="5" t="inlineStr">
        <is>
          <t>C  Jansen Const and Gen Mdse</t>
        </is>
      </c>
      <c r="Z436" s="5" t="inlineStr">
        <is>
          <t>mobilization</t>
        </is>
      </c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21</v>
      </c>
      <c r="AK436" s="5" t="n">
        <v>0</v>
      </c>
      <c r="AL436" s="5" t="n">
        <v>0</v>
      </c>
      <c r="AM436" s="6" t="n"/>
    </row>
    <row r="437">
      <c r="A437" s="5" t="inlineStr">
        <is>
          <t>REPAIR 2024</t>
        </is>
      </c>
      <c r="B437" s="5" t="inlineStr">
        <is>
          <t>Region VII</t>
        </is>
      </c>
      <c r="C437" s="5" t="inlineStr">
        <is>
          <t>Bohol</t>
        </is>
      </c>
      <c r="D437" s="5" t="n">
        <v>118115</v>
      </c>
      <c r="E437" s="5" t="inlineStr">
        <is>
          <t>Can-olin ES</t>
        </is>
      </c>
      <c r="F437" s="5" t="inlineStr">
        <is>
          <t>CANDIJAY</t>
        </is>
      </c>
      <c r="G437" s="5" t="inlineStr">
        <is>
          <t>3rd</t>
        </is>
      </c>
      <c r="H437" s="5" t="n">
        <v>1</v>
      </c>
      <c r="I437" s="5" t="n">
        <v>9</v>
      </c>
      <c r="J437" s="5" t="inlineStr">
        <is>
          <t>Repair of Classrooms</t>
        </is>
      </c>
      <c r="K437" s="5" t="n">
        <v>4108888.58</v>
      </c>
      <c r="L437" s="5" t="n">
        <v>1</v>
      </c>
      <c r="M437" s="5" t="n">
        <v>4047761.84</v>
      </c>
      <c r="N437" s="5" t="inlineStr">
        <is>
          <t>COMPLETED</t>
        </is>
      </c>
      <c r="O437" s="5" t="n">
        <v>1</v>
      </c>
      <c r="P437" s="7" t="n">
        <v>45737</v>
      </c>
      <c r="Q437" s="5" t="inlineStr">
        <is>
          <t>completed</t>
        </is>
      </c>
      <c r="R437" s="5" t="inlineStr">
        <is>
          <t>PBI 2024-21</t>
        </is>
      </c>
      <c r="S437" s="5" t="inlineStr">
        <is>
          <t>PBI 2024-21</t>
        </is>
      </c>
      <c r="T437" s="5" t="inlineStr">
        <is>
          <t>July 12, 2024</t>
        </is>
      </c>
      <c r="U437" s="7" t="n">
        <v>45496</v>
      </c>
      <c r="V437" s="5" t="inlineStr">
        <is>
          <t>AUG 5-6, 2024</t>
        </is>
      </c>
      <c r="W437" s="5" t="inlineStr">
        <is>
          <t>Sept 25, 2024</t>
        </is>
      </c>
      <c r="X437" s="7" t="n">
        <v>45587</v>
      </c>
      <c r="Y437" s="5" t="inlineStr">
        <is>
          <t>C  Jansen Const and Gen Mdse</t>
        </is>
      </c>
      <c r="Z437" s="5" t="inlineStr">
        <is>
          <t>mobilization</t>
        </is>
      </c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9</v>
      </c>
      <c r="AK437" s="5" t="n">
        <v>0</v>
      </c>
      <c r="AL437" s="5" t="n">
        <v>0</v>
      </c>
      <c r="AM437" s="6" t="n"/>
    </row>
    <row r="438">
      <c r="A438" s="5" t="inlineStr">
        <is>
          <t>REPAIR 2024</t>
        </is>
      </c>
      <c r="B438" s="5" t="inlineStr">
        <is>
          <t>Region VII</t>
        </is>
      </c>
      <c r="C438" s="5" t="inlineStr">
        <is>
          <t>Bohol</t>
        </is>
      </c>
      <c r="D438" s="5" t="n">
        <v>118116</v>
      </c>
      <c r="E438" s="5" t="inlineStr">
        <is>
          <t>Cogtong ES</t>
        </is>
      </c>
      <c r="F438" s="5" t="inlineStr">
        <is>
          <t>CANDIJAY</t>
        </is>
      </c>
      <c r="G438" s="5" t="inlineStr">
        <is>
          <t>3rd</t>
        </is>
      </c>
      <c r="H438" s="5" t="n">
        <v>1</v>
      </c>
      <c r="I438" s="5" t="n">
        <v>15</v>
      </c>
      <c r="J438" s="5" t="inlineStr">
        <is>
          <t>Repair of Classrooms</t>
        </is>
      </c>
      <c r="K438" s="5" t="n">
        <v>5808126.73</v>
      </c>
      <c r="L438" s="5" t="n">
        <v>1</v>
      </c>
      <c r="M438" s="5" t="n">
        <v>4008758.5</v>
      </c>
      <c r="N438" s="5" t="inlineStr">
        <is>
          <t>COMPLETED</t>
        </is>
      </c>
      <c r="O438" s="5" t="n">
        <v>1</v>
      </c>
      <c r="P438" s="7" t="n">
        <v>45792</v>
      </c>
      <c r="Q438" s="5" t="inlineStr">
        <is>
          <t>ongoing</t>
        </is>
      </c>
      <c r="R438" s="5" t="inlineStr">
        <is>
          <t>PBI 2024-27</t>
        </is>
      </c>
      <c r="S438" s="5" t="inlineStr">
        <is>
          <t>PBI 2024-27</t>
        </is>
      </c>
      <c r="T438" s="5" t="inlineStr">
        <is>
          <t>July 12, 2024</t>
        </is>
      </c>
      <c r="U438" s="7" t="n">
        <v>45496</v>
      </c>
      <c r="V438" s="5" t="inlineStr">
        <is>
          <t>AUG 5-6, 2024</t>
        </is>
      </c>
      <c r="W438" s="5" t="inlineStr">
        <is>
          <t>Sept 25, 2024</t>
        </is>
      </c>
      <c r="X438" s="5" t="inlineStr"/>
      <c r="Y438" s="5" t="inlineStr"/>
      <c r="Z438" s="5" t="inlineStr">
        <is>
          <t>mobilization</t>
        </is>
      </c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15</v>
      </c>
      <c r="AK438" s="5" t="n">
        <v>0</v>
      </c>
      <c r="AL438" s="5" t="n">
        <v>0</v>
      </c>
      <c r="AM438" s="6" t="n"/>
    </row>
    <row r="439">
      <c r="A439" s="5" t="inlineStr">
        <is>
          <t>REPAIR 2024</t>
        </is>
      </c>
      <c r="B439" s="5" t="inlineStr">
        <is>
          <t>Region VII</t>
        </is>
      </c>
      <c r="C439" s="5" t="inlineStr">
        <is>
          <t>Bohol</t>
        </is>
      </c>
      <c r="D439" s="5" t="n">
        <v>302866</v>
      </c>
      <c r="E439" s="5" t="inlineStr">
        <is>
          <t>Cogtong NHS</t>
        </is>
      </c>
      <c r="F439" s="5" t="inlineStr">
        <is>
          <t>CANDIJAY</t>
        </is>
      </c>
      <c r="G439" s="5" t="inlineStr">
        <is>
          <t>3rd</t>
        </is>
      </c>
      <c r="H439" s="5" t="n">
        <v>1</v>
      </c>
      <c r="I439" s="5" t="n">
        <v>17</v>
      </c>
      <c r="J439" s="5" t="inlineStr">
        <is>
          <t>Repair of Classrooms</t>
        </is>
      </c>
      <c r="K439" s="5" t="n">
        <v>6257354.97</v>
      </c>
      <c r="L439" s="5" t="n">
        <v>1</v>
      </c>
      <c r="M439" s="5" t="n">
        <v>6174050.8</v>
      </c>
      <c r="N439" s="5" t="inlineStr">
        <is>
          <t>COMPLETED</t>
        </is>
      </c>
      <c r="O439" s="5" t="n">
        <v>1</v>
      </c>
      <c r="P439" s="7" t="n">
        <v>45767</v>
      </c>
      <c r="Q439" s="5" t="inlineStr">
        <is>
          <t>completed</t>
        </is>
      </c>
      <c r="R439" s="5" t="inlineStr">
        <is>
          <t>PBI 2024-24</t>
        </is>
      </c>
      <c r="S439" s="5" t="inlineStr">
        <is>
          <t>PBI 2024-24</t>
        </is>
      </c>
      <c r="T439" s="5" t="inlineStr">
        <is>
          <t>July 12, 2024</t>
        </is>
      </c>
      <c r="U439" s="7" t="n">
        <v>45496</v>
      </c>
      <c r="V439" s="5" t="inlineStr">
        <is>
          <t>AUG 5-6, 2024</t>
        </is>
      </c>
      <c r="W439" s="5" t="inlineStr">
        <is>
          <t>Sept 25, 2024</t>
        </is>
      </c>
      <c r="X439" s="7" t="n">
        <v>45587</v>
      </c>
      <c r="Y439" s="5" t="inlineStr">
        <is>
          <t>C  Jansen Const and Gen Mdse</t>
        </is>
      </c>
      <c r="Z439" s="5" t="inlineStr">
        <is>
          <t>mobilization</t>
        </is>
      </c>
      <c r="AA439" s="5" t="n">
        <v>0</v>
      </c>
      <c r="AB439" s="5" t="n">
        <v>0</v>
      </c>
      <c r="AC439" s="5" t="n">
        <v>0</v>
      </c>
      <c r="AD439" s="5" t="n">
        <v>0</v>
      </c>
      <c r="AE439" s="5" t="n">
        <v>1</v>
      </c>
      <c r="AF439" s="5" t="n">
        <v>0</v>
      </c>
      <c r="AG439" s="5" t="n">
        <v>0</v>
      </c>
      <c r="AH439" s="5" t="n">
        <v>0</v>
      </c>
      <c r="AI439" s="5" t="n">
        <v>0</v>
      </c>
      <c r="AJ439" s="5" t="n">
        <v>17</v>
      </c>
      <c r="AK439" s="5" t="n">
        <v>0</v>
      </c>
      <c r="AL439" s="5" t="n">
        <v>0</v>
      </c>
      <c r="AM439" s="6" t="n"/>
    </row>
    <row r="440">
      <c r="A440" s="5" t="inlineStr">
        <is>
          <t>REPAIR 2024</t>
        </is>
      </c>
      <c r="B440" s="5" t="inlineStr">
        <is>
          <t>Region VII</t>
        </is>
      </c>
      <c r="C440" s="5" t="inlineStr">
        <is>
          <t>Bohol</t>
        </is>
      </c>
      <c r="D440" s="5" t="n">
        <v>118117</v>
      </c>
      <c r="E440" s="5" t="inlineStr">
        <is>
          <t>La Union Elementary School</t>
        </is>
      </c>
      <c r="F440" s="5" t="inlineStr">
        <is>
          <t>CANDIJAY</t>
        </is>
      </c>
      <c r="G440" s="5" t="inlineStr">
        <is>
          <t>3rd</t>
        </is>
      </c>
      <c r="H440" s="5" t="n">
        <v>1</v>
      </c>
      <c r="I440" s="5" t="n">
        <v>15</v>
      </c>
      <c r="J440" s="5" t="inlineStr">
        <is>
          <t>Repair of Classrooms</t>
        </is>
      </c>
      <c r="K440" s="5" t="n">
        <v>5922916.73</v>
      </c>
      <c r="L440" s="5" t="n">
        <v>1</v>
      </c>
      <c r="M440" s="5" t="n">
        <v>4221855.58</v>
      </c>
      <c r="N440" s="5" t="inlineStr">
        <is>
          <t>COMPLETED</t>
        </is>
      </c>
      <c r="O440" s="5" t="n">
        <v>1</v>
      </c>
      <c r="P440" s="7" t="n">
        <v>45743</v>
      </c>
      <c r="Q440" s="5" t="inlineStr">
        <is>
          <t>ongoing</t>
        </is>
      </c>
      <c r="R440" s="5" t="inlineStr">
        <is>
          <t>PBI 2024-18</t>
        </is>
      </c>
      <c r="S440" s="5" t="inlineStr">
        <is>
          <t>PBI 2024-18</t>
        </is>
      </c>
      <c r="T440" s="5" t="inlineStr">
        <is>
          <t>July 12, 2024</t>
        </is>
      </c>
      <c r="U440" s="7" t="n">
        <v>45496</v>
      </c>
      <c r="V440" s="5" t="inlineStr">
        <is>
          <t>AUG 5-6, 2024</t>
        </is>
      </c>
      <c r="W440" s="5" t="inlineStr">
        <is>
          <t>Sept 25, 2024</t>
        </is>
      </c>
      <c r="X440" s="5" t="inlineStr"/>
      <c r="Y440" s="5" t="inlineStr">
        <is>
          <t>Quicksilver Const Services</t>
        </is>
      </c>
      <c r="Z440" s="5" t="inlineStr">
        <is>
          <t>mobilization</t>
        </is>
      </c>
      <c r="AA440" s="5" t="n">
        <v>0</v>
      </c>
      <c r="AB440" s="5" t="n">
        <v>0</v>
      </c>
      <c r="AC440" s="5" t="n">
        <v>0</v>
      </c>
      <c r="AD440" s="5" t="n">
        <v>0</v>
      </c>
      <c r="AE440" s="5" t="n">
        <v>1</v>
      </c>
      <c r="AF440" s="5" t="n">
        <v>0</v>
      </c>
      <c r="AG440" s="5" t="n">
        <v>0</v>
      </c>
      <c r="AH440" s="5" t="n">
        <v>0</v>
      </c>
      <c r="AI440" s="5" t="n">
        <v>0</v>
      </c>
      <c r="AJ440" s="5" t="n">
        <v>15</v>
      </c>
      <c r="AK440" s="5" t="n">
        <v>0</v>
      </c>
      <c r="AL440" s="5" t="n">
        <v>0</v>
      </c>
      <c r="AM440" s="6" t="n"/>
    </row>
    <row r="441">
      <c r="A441" s="5" t="inlineStr">
        <is>
          <t>REPAIR 2024</t>
        </is>
      </c>
      <c r="B441" s="5" t="inlineStr">
        <is>
          <t>Region VII</t>
        </is>
      </c>
      <c r="C441" s="5" t="inlineStr">
        <is>
          <t>Bohol</t>
        </is>
      </c>
      <c r="D441" s="5" t="n">
        <v>302864</v>
      </c>
      <c r="E441" s="5" t="inlineStr">
        <is>
          <t>La Union NHS</t>
        </is>
      </c>
      <c r="F441" s="5" t="inlineStr">
        <is>
          <t>CANDIJAY</t>
        </is>
      </c>
      <c r="G441" s="5" t="inlineStr">
        <is>
          <t>3rd</t>
        </is>
      </c>
      <c r="H441" s="5" t="n">
        <v>1</v>
      </c>
      <c r="I441" s="5" t="n">
        <v>16</v>
      </c>
      <c r="J441" s="5" t="inlineStr">
        <is>
          <t>Repair of Classrooms</t>
        </is>
      </c>
      <c r="K441" s="5" t="n">
        <v>5567480.189999999</v>
      </c>
      <c r="L441" s="5" t="n">
        <v>1</v>
      </c>
      <c r="M441" s="5" t="n">
        <v>3858829.45</v>
      </c>
      <c r="N441" s="5" t="inlineStr">
        <is>
          <t>COMPLETED</t>
        </is>
      </c>
      <c r="O441" s="5" t="n">
        <v>1</v>
      </c>
      <c r="P441" s="7" t="n">
        <v>45743</v>
      </c>
      <c r="Q441" s="5" t="inlineStr">
        <is>
          <t>ongoing</t>
        </is>
      </c>
      <c r="R441" s="5" t="inlineStr">
        <is>
          <t>PBI 2024-17</t>
        </is>
      </c>
      <c r="S441" s="5" t="inlineStr">
        <is>
          <t>PBI 2024-17</t>
        </is>
      </c>
      <c r="T441" s="5" t="inlineStr">
        <is>
          <t>July 12, 2024</t>
        </is>
      </c>
      <c r="U441" s="7" t="n">
        <v>45496</v>
      </c>
      <c r="V441" s="5" t="inlineStr">
        <is>
          <t>AUG 5-6, 2024</t>
        </is>
      </c>
      <c r="W441" s="5" t="inlineStr">
        <is>
          <t>Sept 25, 2024</t>
        </is>
      </c>
      <c r="X441" s="5" t="inlineStr"/>
      <c r="Y441" s="5" t="inlineStr">
        <is>
          <t>Quicksilver Const Services</t>
        </is>
      </c>
      <c r="Z441" s="5" t="inlineStr">
        <is>
          <t>mobilization</t>
        </is>
      </c>
      <c r="AA441" s="5" t="n">
        <v>0</v>
      </c>
      <c r="AB441" s="5" t="n">
        <v>0</v>
      </c>
      <c r="AC441" s="5" t="n">
        <v>0</v>
      </c>
      <c r="AD441" s="5" t="n">
        <v>0</v>
      </c>
      <c r="AE441" s="5" t="n">
        <v>1</v>
      </c>
      <c r="AF441" s="5" t="n">
        <v>0</v>
      </c>
      <c r="AG441" s="5" t="n">
        <v>0</v>
      </c>
      <c r="AH441" s="5" t="n">
        <v>0</v>
      </c>
      <c r="AI441" s="5" t="n">
        <v>0</v>
      </c>
      <c r="AJ441" s="5" t="n">
        <v>16</v>
      </c>
      <c r="AK441" s="5" t="n">
        <v>0</v>
      </c>
      <c r="AL441" s="5" t="n">
        <v>0</v>
      </c>
      <c r="AM441" s="6" t="n"/>
    </row>
    <row r="442">
      <c r="A442" s="5" t="inlineStr">
        <is>
          <t>REPAIR 2024</t>
        </is>
      </c>
      <c r="B442" s="5" t="inlineStr">
        <is>
          <t>Region VII</t>
        </is>
      </c>
      <c r="C442" s="5" t="inlineStr">
        <is>
          <t>Bohol</t>
        </is>
      </c>
      <c r="D442" s="5" t="n">
        <v>118119</v>
      </c>
      <c r="E442" s="5" t="inlineStr">
        <is>
          <t>Lungsodaan ES</t>
        </is>
      </c>
      <c r="F442" s="5" t="inlineStr">
        <is>
          <t>CANDIJAY</t>
        </is>
      </c>
      <c r="G442" s="5" t="inlineStr">
        <is>
          <t>3rd</t>
        </is>
      </c>
      <c r="H442" s="5" t="n">
        <v>1</v>
      </c>
      <c r="I442" s="5" t="n">
        <v>11</v>
      </c>
      <c r="J442" s="5" t="inlineStr">
        <is>
          <t>Repair of Classrooms</t>
        </is>
      </c>
      <c r="K442" s="5" t="n">
        <v>3858133.83</v>
      </c>
      <c r="L442" s="5" t="n">
        <v>1</v>
      </c>
      <c r="M442" s="5" t="n">
        <v>3804993.77</v>
      </c>
      <c r="N442" s="5" t="inlineStr">
        <is>
          <t>COMPLETED</t>
        </is>
      </c>
      <c r="O442" s="5" t="n">
        <v>1</v>
      </c>
      <c r="P442" s="7" t="n">
        <v>45792</v>
      </c>
      <c r="Q442" s="5" t="inlineStr">
        <is>
          <t>ongoing</t>
        </is>
      </c>
      <c r="R442" s="5" t="inlineStr">
        <is>
          <t>PBI 2024-16</t>
        </is>
      </c>
      <c r="S442" s="5" t="inlineStr">
        <is>
          <t>PBI 2024-16</t>
        </is>
      </c>
      <c r="T442" s="5" t="inlineStr">
        <is>
          <t>July 12, 2024</t>
        </is>
      </c>
      <c r="U442" s="7" t="n">
        <v>45496</v>
      </c>
      <c r="V442" s="5" t="inlineStr">
        <is>
          <t>AUG 5-6, 2024</t>
        </is>
      </c>
      <c r="W442" s="5" t="inlineStr">
        <is>
          <t>Sept 25, 2024</t>
        </is>
      </c>
      <c r="X442" s="5" t="inlineStr"/>
      <c r="Y442" s="5" t="inlineStr"/>
      <c r="Z442" s="5" t="inlineStr">
        <is>
          <t>mobilization</t>
        </is>
      </c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11</v>
      </c>
      <c r="AK442" s="5" t="n">
        <v>0</v>
      </c>
      <c r="AL442" s="5" t="n">
        <v>0</v>
      </c>
      <c r="AM442" s="6" t="n"/>
    </row>
    <row r="443">
      <c r="A443" s="5" t="inlineStr">
        <is>
          <t>REPAIR 2024</t>
        </is>
      </c>
      <c r="B443" s="5" t="inlineStr">
        <is>
          <t>Region VII</t>
        </is>
      </c>
      <c r="C443" s="5" t="inlineStr">
        <is>
          <t>Bohol</t>
        </is>
      </c>
      <c r="D443" s="5" t="n">
        <v>118120</v>
      </c>
      <c r="E443" s="5" t="inlineStr">
        <is>
          <t>Mahangin Elementary School</t>
        </is>
      </c>
      <c r="F443" s="5" t="inlineStr">
        <is>
          <t>CANDIJAY</t>
        </is>
      </c>
      <c r="G443" s="5" t="inlineStr">
        <is>
          <t>3rd</t>
        </is>
      </c>
      <c r="H443" s="5" t="n">
        <v>1</v>
      </c>
      <c r="I443" s="5" t="n">
        <v>6</v>
      </c>
      <c r="J443" s="5" t="inlineStr">
        <is>
          <t>Repair of Classrooms</t>
        </is>
      </c>
      <c r="K443" s="5" t="n">
        <v>3166032.56</v>
      </c>
      <c r="L443" s="5" t="n">
        <v>1</v>
      </c>
      <c r="M443" s="5" t="n">
        <v>2494615.88</v>
      </c>
      <c r="N443" s="5" t="inlineStr">
        <is>
          <t>COMPLETED</t>
        </is>
      </c>
      <c r="O443" s="5" t="n">
        <v>1</v>
      </c>
      <c r="P443" s="7" t="n">
        <v>45739</v>
      </c>
      <c r="Q443" s="5" t="inlineStr">
        <is>
          <t>completed</t>
        </is>
      </c>
      <c r="R443" s="5" t="inlineStr">
        <is>
          <t>PBI 2024-20</t>
        </is>
      </c>
      <c r="S443" s="5" t="inlineStr">
        <is>
          <t>PBI 2024-20</t>
        </is>
      </c>
      <c r="T443" s="5" t="inlineStr">
        <is>
          <t>July 12, 2024</t>
        </is>
      </c>
      <c r="U443" s="7" t="n">
        <v>45496</v>
      </c>
      <c r="V443" s="5" t="inlineStr">
        <is>
          <t>AUG 5-6, 2024</t>
        </is>
      </c>
      <c r="W443" s="5" t="inlineStr">
        <is>
          <t>Sept 25, 2024</t>
        </is>
      </c>
      <c r="X443" s="5" t="inlineStr"/>
      <c r="Y443" s="5" t="inlineStr">
        <is>
          <t>VVER Const Devt Corp</t>
        </is>
      </c>
      <c r="Z443" s="5" t="inlineStr">
        <is>
          <t>mobilization</t>
        </is>
      </c>
      <c r="AA443" s="5" t="n">
        <v>0</v>
      </c>
      <c r="AB443" s="5" t="n">
        <v>0</v>
      </c>
      <c r="AC443" s="5" t="n">
        <v>0</v>
      </c>
      <c r="AD443" s="5" t="n">
        <v>0</v>
      </c>
      <c r="AE443" s="5" t="n">
        <v>1</v>
      </c>
      <c r="AF443" s="5" t="n">
        <v>0</v>
      </c>
      <c r="AG443" s="5" t="n">
        <v>0</v>
      </c>
      <c r="AH443" s="5" t="n">
        <v>0</v>
      </c>
      <c r="AI443" s="5" t="n">
        <v>0</v>
      </c>
      <c r="AJ443" s="5" t="n">
        <v>6</v>
      </c>
      <c r="AK443" s="5" t="n">
        <v>0</v>
      </c>
      <c r="AL443" s="5" t="n">
        <v>0</v>
      </c>
      <c r="AM443" s="6" t="n"/>
    </row>
    <row r="444">
      <c r="A444" s="5" t="inlineStr">
        <is>
          <t>REPAIR 2024</t>
        </is>
      </c>
      <c r="B444" s="5" t="inlineStr">
        <is>
          <t>Region VII</t>
        </is>
      </c>
      <c r="C444" s="5" t="inlineStr">
        <is>
          <t>Bohol</t>
        </is>
      </c>
      <c r="D444" s="5" t="n">
        <v>118122</v>
      </c>
      <c r="E444" s="5" t="inlineStr">
        <is>
          <t>Panadtaran ES</t>
        </is>
      </c>
      <c r="F444" s="5" t="inlineStr">
        <is>
          <t>CANDIJAY</t>
        </is>
      </c>
      <c r="G444" s="5" t="inlineStr">
        <is>
          <t>3rd</t>
        </is>
      </c>
      <c r="H444" s="5" t="n">
        <v>1</v>
      </c>
      <c r="I444" s="5" t="n">
        <v>10</v>
      </c>
      <c r="J444" s="5" t="inlineStr">
        <is>
          <t>Repair of Classrooms</t>
        </is>
      </c>
      <c r="K444" s="5" t="n">
        <v>5332022.34</v>
      </c>
      <c r="L444" s="5" t="n">
        <v>1</v>
      </c>
      <c r="M444" s="5" t="n">
        <v>5257776.35</v>
      </c>
      <c r="N444" s="5" t="inlineStr">
        <is>
          <t>COMPLETED</t>
        </is>
      </c>
      <c r="O444" s="5" t="n">
        <v>1</v>
      </c>
      <c r="P444" s="7" t="n">
        <v>45737</v>
      </c>
      <c r="Q444" s="7" t="n">
        <v>45734</v>
      </c>
      <c r="R444" s="5" t="inlineStr">
        <is>
          <t>PBI 2024-14</t>
        </is>
      </c>
      <c r="S444" s="5" t="inlineStr">
        <is>
          <t>PBI 2024-14</t>
        </is>
      </c>
      <c r="T444" s="5" t="inlineStr">
        <is>
          <t>July 12, 2024</t>
        </is>
      </c>
      <c r="U444" s="7" t="n">
        <v>45496</v>
      </c>
      <c r="V444" s="5" t="inlineStr">
        <is>
          <t>AUG 5-6, 2024</t>
        </is>
      </c>
      <c r="W444" s="5" t="inlineStr">
        <is>
          <t>Sept 25, 2024</t>
        </is>
      </c>
      <c r="X444" s="7" t="n">
        <v>45587</v>
      </c>
      <c r="Y444" s="5" t="inlineStr">
        <is>
          <t>C  Jansen Const and Gen Mdse</t>
        </is>
      </c>
      <c r="Z444" s="5" t="inlineStr">
        <is>
          <t>mobilization</t>
        </is>
      </c>
      <c r="AA444" s="5" t="n">
        <v>0</v>
      </c>
      <c r="AB444" s="5" t="n">
        <v>0</v>
      </c>
      <c r="AC444" s="5" t="n">
        <v>0</v>
      </c>
      <c r="AD444" s="5" t="n">
        <v>0</v>
      </c>
      <c r="AE444" s="5" t="n">
        <v>1</v>
      </c>
      <c r="AF444" s="5" t="n">
        <v>0</v>
      </c>
      <c r="AG444" s="5" t="n">
        <v>0</v>
      </c>
      <c r="AH444" s="5" t="n">
        <v>0</v>
      </c>
      <c r="AI444" s="5" t="n">
        <v>0</v>
      </c>
      <c r="AJ444" s="5" t="n">
        <v>10</v>
      </c>
      <c r="AK444" s="5" t="n">
        <v>0</v>
      </c>
      <c r="AL444" s="5" t="n">
        <v>0</v>
      </c>
      <c r="AM444" s="6" t="n"/>
    </row>
    <row r="445">
      <c r="A445" s="5" t="inlineStr">
        <is>
          <t>REPAIR 2024</t>
        </is>
      </c>
      <c r="B445" s="5" t="inlineStr">
        <is>
          <t>Region VII</t>
        </is>
      </c>
      <c r="C445" s="5" t="inlineStr">
        <is>
          <t>Bohol</t>
        </is>
      </c>
      <c r="D445" s="5" t="n">
        <v>118123</v>
      </c>
      <c r="E445" s="5" t="inlineStr">
        <is>
          <t>Panas ES</t>
        </is>
      </c>
      <c r="F445" s="5" t="inlineStr">
        <is>
          <t>CANDIJAY</t>
        </is>
      </c>
      <c r="G445" s="5" t="inlineStr">
        <is>
          <t>3rd</t>
        </is>
      </c>
      <c r="H445" s="5" t="n">
        <v>1</v>
      </c>
      <c r="I445" s="5" t="n">
        <v>7</v>
      </c>
      <c r="J445" s="5" t="inlineStr">
        <is>
          <t>Repair of Classrooms</t>
        </is>
      </c>
      <c r="K445" s="5" t="n">
        <v>2801779.92</v>
      </c>
      <c r="L445" s="5" t="n">
        <v>1</v>
      </c>
      <c r="M445" s="5" t="n">
        <v>2759784.51</v>
      </c>
      <c r="N445" s="5" t="inlineStr">
        <is>
          <t>COMPLETED</t>
        </is>
      </c>
      <c r="O445" s="5" t="n">
        <v>1</v>
      </c>
      <c r="P445" s="7" t="n">
        <v>45706</v>
      </c>
      <c r="Q445" s="5" t="inlineStr">
        <is>
          <t>completed</t>
        </is>
      </c>
      <c r="R445" s="5" t="inlineStr">
        <is>
          <t>PBI 2024-22</t>
        </is>
      </c>
      <c r="S445" s="5" t="inlineStr">
        <is>
          <t>PBI 2024-22</t>
        </is>
      </c>
      <c r="T445" s="5" t="inlineStr">
        <is>
          <t>July 12, 2024</t>
        </is>
      </c>
      <c r="U445" s="7" t="n">
        <v>45496</v>
      </c>
      <c r="V445" s="5" t="inlineStr">
        <is>
          <t>AUG 5-6, 2024</t>
        </is>
      </c>
      <c r="W445" s="5" t="inlineStr">
        <is>
          <t>Sept 25, 2024</t>
        </is>
      </c>
      <c r="X445" s="7" t="n">
        <v>45586</v>
      </c>
      <c r="Y445" s="5" t="inlineStr">
        <is>
          <t>DMAM Const Services</t>
        </is>
      </c>
      <c r="Z445" s="5" t="inlineStr">
        <is>
          <t>mobilization</t>
        </is>
      </c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7</v>
      </c>
      <c r="AK445" s="5" t="n">
        <v>0</v>
      </c>
      <c r="AL445" s="5" t="n">
        <v>0</v>
      </c>
      <c r="AM445" s="6" t="n"/>
    </row>
    <row r="446">
      <c r="A446" s="5" t="inlineStr">
        <is>
          <t>REPAIR 2024</t>
        </is>
      </c>
      <c r="B446" s="5" t="inlineStr">
        <is>
          <t>Region VII</t>
        </is>
      </c>
      <c r="C446" s="5" t="inlineStr">
        <is>
          <t>Bohol</t>
        </is>
      </c>
      <c r="D446" s="5" t="n">
        <v>118124</v>
      </c>
      <c r="E446" s="5" t="inlineStr">
        <is>
          <t>Pangpang ES</t>
        </is>
      </c>
      <c r="F446" s="5" t="inlineStr">
        <is>
          <t>CANDIJAY</t>
        </is>
      </c>
      <c r="G446" s="5" t="inlineStr">
        <is>
          <t>3rd</t>
        </is>
      </c>
      <c r="H446" s="5" t="n">
        <v>1</v>
      </c>
      <c r="I446" s="5" t="n">
        <v>6</v>
      </c>
      <c r="J446" s="5" t="inlineStr">
        <is>
          <t>Repair of Classrooms</t>
        </is>
      </c>
      <c r="K446" s="5" t="n">
        <v>1159714.77</v>
      </c>
      <c r="L446" s="5" t="n">
        <v>1</v>
      </c>
      <c r="M446" s="5" t="n">
        <v>910070.3100000001</v>
      </c>
      <c r="N446" s="5" t="inlineStr">
        <is>
          <t>COMPLETED</t>
        </is>
      </c>
      <c r="O446" s="5" t="n">
        <v>1</v>
      </c>
      <c r="P446" s="7" t="n">
        <v>45680</v>
      </c>
      <c r="Q446" s="5" t="inlineStr">
        <is>
          <t>completed</t>
        </is>
      </c>
      <c r="R446" s="5" t="inlineStr">
        <is>
          <t>PBI 2024-19</t>
        </is>
      </c>
      <c r="S446" s="5" t="inlineStr">
        <is>
          <t>PBI 2024-19</t>
        </is>
      </c>
      <c r="T446" s="5" t="inlineStr">
        <is>
          <t>July 12, 2024</t>
        </is>
      </c>
      <c r="U446" s="7" t="n">
        <v>45496</v>
      </c>
      <c r="V446" s="5" t="inlineStr">
        <is>
          <t>AUG 5-6, 2024</t>
        </is>
      </c>
      <c r="W446" s="5" t="inlineStr">
        <is>
          <t>Sept 25, 2024</t>
        </is>
      </c>
      <c r="X446" s="5" t="inlineStr"/>
      <c r="Y446" s="5" t="inlineStr">
        <is>
          <t>VVER Const Devt Corp</t>
        </is>
      </c>
      <c r="Z446" s="5" t="inlineStr">
        <is>
          <t>mobilization</t>
        </is>
      </c>
      <c r="AA446" s="5" t="n">
        <v>0</v>
      </c>
      <c r="AB446" s="5" t="n">
        <v>0</v>
      </c>
      <c r="AC446" s="5" t="n">
        <v>0</v>
      </c>
      <c r="AD446" s="5" t="n">
        <v>0</v>
      </c>
      <c r="AE446" s="5" t="n">
        <v>1</v>
      </c>
      <c r="AF446" s="5" t="n">
        <v>0</v>
      </c>
      <c r="AG446" s="5" t="n">
        <v>0</v>
      </c>
      <c r="AH446" s="5" t="n">
        <v>0</v>
      </c>
      <c r="AI446" s="5" t="n">
        <v>0</v>
      </c>
      <c r="AJ446" s="5" t="n">
        <v>6</v>
      </c>
      <c r="AK446" s="5" t="n">
        <v>0</v>
      </c>
      <c r="AL446" s="5" t="n">
        <v>0</v>
      </c>
      <c r="AM446" s="6" t="n"/>
    </row>
    <row r="447">
      <c r="A447" s="5" t="inlineStr">
        <is>
          <t>REPAIR 2024</t>
        </is>
      </c>
      <c r="B447" s="5" t="inlineStr">
        <is>
          <t>Region VII</t>
        </is>
      </c>
      <c r="C447" s="5" t="inlineStr">
        <is>
          <t>Bohol</t>
        </is>
      </c>
      <c r="D447" s="5" t="n">
        <v>118125</v>
      </c>
      <c r="E447" s="5" t="inlineStr">
        <is>
          <t>San Isidro ES</t>
        </is>
      </c>
      <c r="F447" s="5" t="inlineStr">
        <is>
          <t>CANDIJAY</t>
        </is>
      </c>
      <c r="G447" s="5" t="inlineStr">
        <is>
          <t>3rd</t>
        </is>
      </c>
      <c r="H447" s="5" t="n">
        <v>1</v>
      </c>
      <c r="I447" s="5" t="n">
        <v>8</v>
      </c>
      <c r="J447" s="5" t="inlineStr">
        <is>
          <t>Repair of Classrooms</t>
        </is>
      </c>
      <c r="K447" s="5" t="n">
        <v>2919392.92</v>
      </c>
      <c r="L447" s="5" t="n">
        <v>1</v>
      </c>
      <c r="M447" s="5" t="n">
        <v>2077213.76</v>
      </c>
      <c r="N447" s="5" t="inlineStr">
        <is>
          <t>COMPLETED</t>
        </is>
      </c>
      <c r="O447" s="5" t="n">
        <v>1</v>
      </c>
      <c r="P447" s="7" t="n">
        <v>45706</v>
      </c>
      <c r="Q447" s="7" t="n">
        <v>45671</v>
      </c>
      <c r="R447" s="5" t="inlineStr">
        <is>
          <t>PBI 2024-28</t>
        </is>
      </c>
      <c r="S447" s="5" t="inlineStr">
        <is>
          <t>PBI 2024-28</t>
        </is>
      </c>
      <c r="T447" s="5" t="inlineStr">
        <is>
          <t>July 12, 2024</t>
        </is>
      </c>
      <c r="U447" s="7" t="n">
        <v>45496</v>
      </c>
      <c r="V447" s="5" t="inlineStr">
        <is>
          <t>AUG 5-6, 2024</t>
        </is>
      </c>
      <c r="W447" s="5" t="inlineStr">
        <is>
          <t>Sept 25, 2024</t>
        </is>
      </c>
      <c r="X447" s="7" t="n">
        <v>45586</v>
      </c>
      <c r="Y447" s="5" t="inlineStr">
        <is>
          <t>Job D Merchant and Builders</t>
        </is>
      </c>
      <c r="Z447" s="5" t="inlineStr">
        <is>
          <t>mobilization</t>
        </is>
      </c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8</v>
      </c>
      <c r="AK447" s="5" t="n">
        <v>0</v>
      </c>
      <c r="AL447" s="5" t="n">
        <v>0</v>
      </c>
      <c r="AM447" s="6" t="n"/>
    </row>
    <row r="448">
      <c r="A448" s="5" t="inlineStr">
        <is>
          <t>REPAIR 2024</t>
        </is>
      </c>
      <c r="B448" s="5" t="inlineStr">
        <is>
          <t>Region VII</t>
        </is>
      </c>
      <c r="C448" s="5" t="inlineStr">
        <is>
          <t>Bohol</t>
        </is>
      </c>
      <c r="D448" s="5" t="n">
        <v>302911</v>
      </c>
      <c r="E448" s="5" t="inlineStr">
        <is>
          <t>Tambongan NHS</t>
        </is>
      </c>
      <c r="F448" s="5" t="inlineStr">
        <is>
          <t>CANDIJAY</t>
        </is>
      </c>
      <c r="G448" s="5" t="inlineStr">
        <is>
          <t>3rd</t>
        </is>
      </c>
      <c r="H448" s="5" t="n">
        <v>1</v>
      </c>
      <c r="I448" s="5" t="n">
        <v>24</v>
      </c>
      <c r="J448" s="5" t="inlineStr">
        <is>
          <t>Repair of Classrooms</t>
        </is>
      </c>
      <c r="K448" s="5" t="n">
        <v>6403436.16</v>
      </c>
      <c r="L448" s="5" t="n">
        <v>1</v>
      </c>
      <c r="M448" s="5" t="n">
        <v>6282572.77</v>
      </c>
      <c r="N448" s="5" t="inlineStr">
        <is>
          <t>COMPLETED</t>
        </is>
      </c>
      <c r="O448" s="5" t="n">
        <v>1</v>
      </c>
      <c r="P448" s="7" t="n">
        <v>45766</v>
      </c>
      <c r="Q448" s="7" t="n">
        <v>45702</v>
      </c>
      <c r="R448" s="5" t="inlineStr">
        <is>
          <t>PBI 2024-07</t>
        </is>
      </c>
      <c r="S448" s="5" t="inlineStr">
        <is>
          <t>PBI 2024-07</t>
        </is>
      </c>
      <c r="T448" s="5" t="inlineStr">
        <is>
          <t>July 12, 2024</t>
        </is>
      </c>
      <c r="U448" s="7" t="n">
        <v>45496</v>
      </c>
      <c r="V448" s="5" t="inlineStr">
        <is>
          <t>AUG 5-6, 2024</t>
        </is>
      </c>
      <c r="W448" s="5" t="inlineStr">
        <is>
          <t>Sept 25, 2024</t>
        </is>
      </c>
      <c r="X448" s="7" t="n">
        <v>45586</v>
      </c>
      <c r="Y448" s="5" t="inlineStr">
        <is>
          <t>Anielthon Const and Supply</t>
        </is>
      </c>
      <c r="Z448" s="5" t="inlineStr">
        <is>
          <t>mobilization</t>
        </is>
      </c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24</v>
      </c>
      <c r="AK448" s="5" t="n">
        <v>0</v>
      </c>
      <c r="AL448" s="5" t="n">
        <v>0</v>
      </c>
      <c r="AM448" s="6" t="n"/>
    </row>
    <row r="449">
      <c r="A449" s="5" t="inlineStr">
        <is>
          <t>REPAIR 2024</t>
        </is>
      </c>
      <c r="B449" s="5" t="inlineStr">
        <is>
          <t>Region VII</t>
        </is>
      </c>
      <c r="C449" s="5" t="inlineStr">
        <is>
          <t>Bohol</t>
        </is>
      </c>
      <c r="D449" s="5" t="n">
        <v>118127</v>
      </c>
      <c r="E449" s="5" t="inlineStr">
        <is>
          <t>Tawid Elementary School</t>
        </is>
      </c>
      <c r="F449" s="5" t="inlineStr">
        <is>
          <t>CANDIJAY</t>
        </is>
      </c>
      <c r="G449" s="5" t="inlineStr">
        <is>
          <t>3rd</t>
        </is>
      </c>
      <c r="H449" s="5" t="n">
        <v>1</v>
      </c>
      <c r="I449" s="5" t="n">
        <v>8</v>
      </c>
      <c r="J449" s="5" t="inlineStr">
        <is>
          <t>Repair of Classrooms</t>
        </is>
      </c>
      <c r="K449" s="5" t="n">
        <v>3607549.19</v>
      </c>
      <c r="L449" s="5" t="n">
        <v>1</v>
      </c>
      <c r="M449" s="5" t="n">
        <v>3557198.78</v>
      </c>
      <c r="N449" s="5" t="inlineStr">
        <is>
          <t>COMPLETED</t>
        </is>
      </c>
      <c r="O449" s="5" t="n">
        <v>1</v>
      </c>
      <c r="P449" s="7" t="n">
        <v>45737</v>
      </c>
      <c r="Q449" s="7" t="n">
        <v>45744</v>
      </c>
      <c r="R449" s="5" t="inlineStr">
        <is>
          <t>PBI 2024-09</t>
        </is>
      </c>
      <c r="S449" s="5" t="inlineStr">
        <is>
          <t>PBI 2024-09</t>
        </is>
      </c>
      <c r="T449" s="5" t="inlineStr">
        <is>
          <t>July 12, 2024</t>
        </is>
      </c>
      <c r="U449" s="7" t="n">
        <v>45496</v>
      </c>
      <c r="V449" s="5" t="inlineStr">
        <is>
          <t>AUG 5-6, 2024</t>
        </is>
      </c>
      <c r="W449" s="5" t="inlineStr">
        <is>
          <t>Sept 25, 2024</t>
        </is>
      </c>
      <c r="X449" s="7" t="n">
        <v>45587</v>
      </c>
      <c r="Y449" s="5" t="inlineStr">
        <is>
          <t>LJPM Builders and Sconst Supply</t>
        </is>
      </c>
      <c r="Z449" s="5" t="inlineStr">
        <is>
          <t>mobilization</t>
        </is>
      </c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8</v>
      </c>
      <c r="AK449" s="5" t="n">
        <v>0</v>
      </c>
      <c r="AL449" s="5" t="n">
        <v>0</v>
      </c>
      <c r="AM449" s="6" t="n"/>
    </row>
    <row r="450">
      <c r="A450" s="5" t="inlineStr">
        <is>
          <t>REPAIR 2024</t>
        </is>
      </c>
      <c r="B450" s="5" t="inlineStr">
        <is>
          <t>Region VII</t>
        </is>
      </c>
      <c r="C450" s="5" t="inlineStr">
        <is>
          <t>Bohol</t>
        </is>
      </c>
      <c r="D450" s="5" t="n">
        <v>118128</v>
      </c>
      <c r="E450" s="5" t="inlineStr">
        <is>
          <t>Tubod ES</t>
        </is>
      </c>
      <c r="F450" s="5" t="inlineStr">
        <is>
          <t>CANDIJAY</t>
        </is>
      </c>
      <c r="G450" s="5" t="inlineStr">
        <is>
          <t>3rd</t>
        </is>
      </c>
      <c r="H450" s="5" t="n">
        <v>1</v>
      </c>
      <c r="I450" s="5" t="n">
        <v>7</v>
      </c>
      <c r="J450" s="5" t="inlineStr">
        <is>
          <t>Repair of Classrooms</t>
        </is>
      </c>
      <c r="K450" s="5" t="n">
        <v>3775256.29</v>
      </c>
      <c r="L450" s="5" t="n">
        <v>1</v>
      </c>
      <c r="M450" s="5" t="n">
        <v>2832666.64</v>
      </c>
      <c r="N450" s="5" t="inlineStr">
        <is>
          <t>COMPLETED</t>
        </is>
      </c>
      <c r="O450" s="5" t="n">
        <v>1</v>
      </c>
      <c r="P450" s="7" t="n">
        <v>45737</v>
      </c>
      <c r="Q450" s="7" t="n">
        <v>45734</v>
      </c>
      <c r="R450" s="5" t="inlineStr">
        <is>
          <t>PBI 2024-30</t>
        </is>
      </c>
      <c r="S450" s="5" t="inlineStr">
        <is>
          <t>PBI 2024-30</t>
        </is>
      </c>
      <c r="T450" s="5" t="inlineStr">
        <is>
          <t>July 12, 2024</t>
        </is>
      </c>
      <c r="U450" s="7" t="n">
        <v>45496</v>
      </c>
      <c r="V450" s="5" t="inlineStr">
        <is>
          <t>AUG 5-6, 2024</t>
        </is>
      </c>
      <c r="W450" s="5" t="inlineStr">
        <is>
          <t>Sept 25, 2024</t>
        </is>
      </c>
      <c r="X450" s="7" t="n">
        <v>45587</v>
      </c>
      <c r="Y450" s="5" t="inlineStr">
        <is>
          <t>C  Jansen Const and Gen Mdse</t>
        </is>
      </c>
      <c r="Z450" s="5" t="inlineStr">
        <is>
          <t>mobilization</t>
        </is>
      </c>
      <c r="AA450" s="5" t="n">
        <v>0</v>
      </c>
      <c r="AB450" s="5" t="n">
        <v>0</v>
      </c>
      <c r="AC450" s="5" t="n">
        <v>0</v>
      </c>
      <c r="AD450" s="5" t="n">
        <v>0</v>
      </c>
      <c r="AE450" s="5" t="n">
        <v>1</v>
      </c>
      <c r="AF450" s="5" t="n">
        <v>0</v>
      </c>
      <c r="AG450" s="5" t="n">
        <v>0</v>
      </c>
      <c r="AH450" s="5" t="n">
        <v>0</v>
      </c>
      <c r="AI450" s="5" t="n">
        <v>0</v>
      </c>
      <c r="AJ450" s="5" t="n">
        <v>7</v>
      </c>
      <c r="AK450" s="5" t="n">
        <v>0</v>
      </c>
      <c r="AL450" s="5" t="n">
        <v>0</v>
      </c>
      <c r="AM450" s="6" t="n"/>
    </row>
    <row r="451">
      <c r="A451" s="5" t="inlineStr">
        <is>
          <t>REPAIR 2024</t>
        </is>
      </c>
      <c r="B451" s="5" t="inlineStr">
        <is>
          <t>Region VII</t>
        </is>
      </c>
      <c r="C451" s="5" t="inlineStr">
        <is>
          <t>Bohol</t>
        </is>
      </c>
      <c r="D451" s="5" t="n">
        <v>118129</v>
      </c>
      <c r="E451" s="5" t="inlineStr">
        <is>
          <t>Tugas ES</t>
        </is>
      </c>
      <c r="F451" s="5" t="inlineStr">
        <is>
          <t>CANDIJAY</t>
        </is>
      </c>
      <c r="G451" s="5" t="inlineStr">
        <is>
          <t>3rd</t>
        </is>
      </c>
      <c r="H451" s="5" t="n">
        <v>1</v>
      </c>
      <c r="I451" s="5" t="n">
        <v>10</v>
      </c>
      <c r="J451" s="5" t="inlineStr">
        <is>
          <t>Repair of Classrooms</t>
        </is>
      </c>
      <c r="K451" s="5" t="n">
        <v>3922375.89</v>
      </c>
      <c r="L451" s="5" t="n">
        <v>1</v>
      </c>
      <c r="M451" s="5" t="n">
        <v>3826582.94</v>
      </c>
      <c r="N451" s="5" t="inlineStr">
        <is>
          <t>COMPLETED</t>
        </is>
      </c>
      <c r="O451" s="5" t="n">
        <v>1</v>
      </c>
      <c r="P451" s="7" t="n">
        <v>45736</v>
      </c>
      <c r="Q451" s="7" t="n">
        <v>45709</v>
      </c>
      <c r="R451" s="5" t="inlineStr">
        <is>
          <t>PBI 2024-11</t>
        </is>
      </c>
      <c r="S451" s="5" t="inlineStr">
        <is>
          <t>PBI 2024-11</t>
        </is>
      </c>
      <c r="T451" s="5" t="inlineStr">
        <is>
          <t>July 12, 2024</t>
        </is>
      </c>
      <c r="U451" s="7" t="n">
        <v>45496</v>
      </c>
      <c r="V451" s="5" t="inlineStr">
        <is>
          <t>AUG 5-6, 2024</t>
        </is>
      </c>
      <c r="W451" s="5" t="inlineStr">
        <is>
          <t>Sept 25, 2024</t>
        </is>
      </c>
      <c r="X451" s="7" t="n">
        <v>45586</v>
      </c>
      <c r="Y451" s="5" t="inlineStr">
        <is>
          <t>Anielthon Const and Supply</t>
        </is>
      </c>
      <c r="Z451" s="5" t="inlineStr">
        <is>
          <t>mobilization</t>
        </is>
      </c>
      <c r="AA451" s="5" t="n">
        <v>0</v>
      </c>
      <c r="AB451" s="5" t="n">
        <v>0</v>
      </c>
      <c r="AC451" s="5" t="n">
        <v>0</v>
      </c>
      <c r="AD451" s="5" t="n">
        <v>0</v>
      </c>
      <c r="AE451" s="5" t="n">
        <v>1</v>
      </c>
      <c r="AF451" s="5" t="n">
        <v>0</v>
      </c>
      <c r="AG451" s="5" t="n">
        <v>0</v>
      </c>
      <c r="AH451" s="5" t="n">
        <v>0</v>
      </c>
      <c r="AI451" s="5" t="n">
        <v>0</v>
      </c>
      <c r="AJ451" s="5" t="n">
        <v>10</v>
      </c>
      <c r="AK451" s="5" t="n">
        <v>0</v>
      </c>
      <c r="AL451" s="5" t="n">
        <v>0</v>
      </c>
      <c r="AM451" s="6" t="n"/>
    </row>
    <row r="452">
      <c r="A452" s="5" t="inlineStr">
        <is>
          <t>REPAIR 2024</t>
        </is>
      </c>
      <c r="B452" s="5" t="inlineStr">
        <is>
          <t>Region VII</t>
        </is>
      </c>
      <c r="C452" s="5" t="inlineStr">
        <is>
          <t>Bohol</t>
        </is>
      </c>
      <c r="D452" s="5" t="n">
        <v>118433</v>
      </c>
      <c r="E452" s="5" t="inlineStr">
        <is>
          <t>Bonkokan ES</t>
        </is>
      </c>
      <c r="F452" s="5" t="inlineStr">
        <is>
          <t>LILA</t>
        </is>
      </c>
      <c r="G452" s="5" t="inlineStr">
        <is>
          <t>3rd</t>
        </is>
      </c>
      <c r="H452" s="5" t="n">
        <v>1</v>
      </c>
      <c r="I452" s="5" t="n">
        <v>12</v>
      </c>
      <c r="J452" s="5" t="inlineStr">
        <is>
          <t>Repair of Classrooms</t>
        </is>
      </c>
      <c r="K452" s="5" t="n">
        <v>5583978.595827487</v>
      </c>
      <c r="L452" s="5" t="n">
        <v>1</v>
      </c>
      <c r="M452" s="5" t="n">
        <v>4148488.97</v>
      </c>
      <c r="N452" s="5" t="inlineStr">
        <is>
          <t>COMPLETED</t>
        </is>
      </c>
      <c r="O452" s="5" t="n">
        <v>1</v>
      </c>
      <c r="P452" s="7" t="n">
        <v>45736</v>
      </c>
      <c r="Q452" s="5" t="inlineStr">
        <is>
          <t>ongoing</t>
        </is>
      </c>
      <c r="R452" s="5" t="inlineStr">
        <is>
          <t>PBI 2024-02</t>
        </is>
      </c>
      <c r="S452" s="5" t="inlineStr">
        <is>
          <t>PBI 2024-02</t>
        </is>
      </c>
      <c r="T452" s="5" t="inlineStr">
        <is>
          <t>July 12, 2024</t>
        </is>
      </c>
      <c r="U452" s="7" t="n">
        <v>45496</v>
      </c>
      <c r="V452" s="5" t="inlineStr">
        <is>
          <t>AUG 5-6, 2024</t>
        </is>
      </c>
      <c r="W452" s="5" t="inlineStr">
        <is>
          <t>Sept 25, 2024</t>
        </is>
      </c>
      <c r="X452" s="7" t="n">
        <v>45586</v>
      </c>
      <c r="Y452" s="5" t="inlineStr">
        <is>
          <t>Sombrio Const and Supply</t>
        </is>
      </c>
      <c r="Z452" s="5" t="inlineStr">
        <is>
          <t>mobilization</t>
        </is>
      </c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12</v>
      </c>
      <c r="AK452" s="5" t="n">
        <v>0</v>
      </c>
      <c r="AL452" s="5" t="n">
        <v>0</v>
      </c>
      <c r="AM452" s="6" t="n"/>
    </row>
    <row r="453">
      <c r="A453" s="5" t="inlineStr">
        <is>
          <t>REPAIR 2024</t>
        </is>
      </c>
      <c r="B453" s="5" t="inlineStr">
        <is>
          <t>Region VII</t>
        </is>
      </c>
      <c r="C453" s="5" t="inlineStr">
        <is>
          <t>Bohol</t>
        </is>
      </c>
      <c r="D453" s="5" t="n">
        <v>118439</v>
      </c>
      <c r="E453" s="5" t="inlineStr">
        <is>
          <t>Malinao ES</t>
        </is>
      </c>
      <c r="F453" s="5" t="inlineStr">
        <is>
          <t>LILA</t>
        </is>
      </c>
      <c r="G453" s="5" t="inlineStr">
        <is>
          <t>3rd</t>
        </is>
      </c>
      <c r="H453" s="5" t="n">
        <v>1</v>
      </c>
      <c r="I453" s="5" t="n">
        <v>2</v>
      </c>
      <c r="J453" s="5" t="inlineStr">
        <is>
          <t>Repair of Classrooms</t>
        </is>
      </c>
      <c r="K453" s="5" t="n">
        <v>1858585.86</v>
      </c>
      <c r="L453" s="5" t="n">
        <v>1</v>
      </c>
      <c r="M453" s="5" t="n">
        <v>2864595.32</v>
      </c>
      <c r="N453" s="5" t="inlineStr">
        <is>
          <t>COMPLETED</t>
        </is>
      </c>
      <c r="O453" s="5" t="n">
        <v>1</v>
      </c>
      <c r="P453" s="7" t="n">
        <v>45735</v>
      </c>
      <c r="Q453" s="5" t="inlineStr">
        <is>
          <t>completed</t>
        </is>
      </c>
      <c r="R453" s="5" t="inlineStr">
        <is>
          <t>PBI 2024-03</t>
        </is>
      </c>
      <c r="S453" s="5" t="inlineStr">
        <is>
          <t>PBI 2024-03</t>
        </is>
      </c>
      <c r="T453" s="5" t="inlineStr">
        <is>
          <t>July 12, 2024</t>
        </is>
      </c>
      <c r="U453" s="7" t="n">
        <v>45496</v>
      </c>
      <c r="V453" s="5" t="inlineStr">
        <is>
          <t>AUG 5-6, 2024</t>
        </is>
      </c>
      <c r="W453" s="5" t="inlineStr">
        <is>
          <t>Sept 25, 2024</t>
        </is>
      </c>
      <c r="X453" s="7" t="n">
        <v>45586</v>
      </c>
      <c r="Y453" s="5" t="inlineStr">
        <is>
          <t>Sombrio Const and Supply</t>
        </is>
      </c>
      <c r="Z453" s="5" t="inlineStr">
        <is>
          <t>mobilization</t>
        </is>
      </c>
      <c r="AA453" s="5" t="n">
        <v>0</v>
      </c>
      <c r="AB453" s="5" t="n">
        <v>0</v>
      </c>
      <c r="AC453" s="5" t="n">
        <v>0</v>
      </c>
      <c r="AD453" s="5" t="n">
        <v>0</v>
      </c>
      <c r="AE453" s="5" t="n">
        <v>1</v>
      </c>
      <c r="AF453" s="5" t="n">
        <v>0</v>
      </c>
      <c r="AG453" s="5" t="n">
        <v>0</v>
      </c>
      <c r="AH453" s="5" t="n">
        <v>0</v>
      </c>
      <c r="AI453" s="5" t="n">
        <v>0</v>
      </c>
      <c r="AJ453" s="5" t="n">
        <v>2</v>
      </c>
      <c r="AK453" s="5" t="n">
        <v>0</v>
      </c>
      <c r="AL453" s="5" t="n">
        <v>0</v>
      </c>
      <c r="AM453" s="6" t="n"/>
    </row>
    <row r="454">
      <c r="A454" s="5" t="inlineStr">
        <is>
          <t>REPAIR 2024</t>
        </is>
      </c>
      <c r="B454" s="5" t="inlineStr">
        <is>
          <t>Region VII</t>
        </is>
      </c>
      <c r="C454" s="5" t="inlineStr">
        <is>
          <t>Bohol</t>
        </is>
      </c>
      <c r="D454" s="5" t="n">
        <v>118441</v>
      </c>
      <c r="E454" s="5" t="inlineStr">
        <is>
          <t>Taug PS</t>
        </is>
      </c>
      <c r="F454" s="5" t="inlineStr">
        <is>
          <t>LILA</t>
        </is>
      </c>
      <c r="G454" s="5" t="inlineStr">
        <is>
          <t>3rd</t>
        </is>
      </c>
      <c r="H454" s="5" t="n">
        <v>1</v>
      </c>
      <c r="I454" s="5" t="n">
        <v>2</v>
      </c>
      <c r="J454" s="5" t="inlineStr">
        <is>
          <t>Repair of Classrooms</t>
        </is>
      </c>
      <c r="K454" s="5" t="n">
        <v>404040.4</v>
      </c>
      <c r="L454" s="5" t="n">
        <v>1</v>
      </c>
      <c r="M454" s="5" t="n">
        <v>1914787.95</v>
      </c>
      <c r="N454" s="5" t="inlineStr">
        <is>
          <t>COMPLETED</t>
        </is>
      </c>
      <c r="O454" s="5" t="n">
        <v>1</v>
      </c>
      <c r="P454" s="7" t="n">
        <v>45631</v>
      </c>
      <c r="Q454" s="5" t="inlineStr">
        <is>
          <t>completed</t>
        </is>
      </c>
      <c r="R454" s="5" t="inlineStr">
        <is>
          <t>PBI 2024-06</t>
        </is>
      </c>
      <c r="S454" s="5" t="inlineStr">
        <is>
          <t>PBI 2024-06</t>
        </is>
      </c>
      <c r="T454" s="5" t="inlineStr">
        <is>
          <t>July 12, 2024</t>
        </is>
      </c>
      <c r="U454" s="7" t="n">
        <v>45496</v>
      </c>
      <c r="V454" s="5" t="inlineStr">
        <is>
          <t>AUG 5-6, 2024</t>
        </is>
      </c>
      <c r="W454" s="5" t="inlineStr">
        <is>
          <t>Sept 25, 2024</t>
        </is>
      </c>
      <c r="X454" s="7" t="n">
        <v>45586</v>
      </c>
      <c r="Y454" s="5" t="inlineStr">
        <is>
          <t>Sombrio Const and Supply</t>
        </is>
      </c>
      <c r="Z454" s="5" t="inlineStr">
        <is>
          <t>mobilization</t>
        </is>
      </c>
      <c r="AA454" s="5" t="n">
        <v>0</v>
      </c>
      <c r="AB454" s="5" t="n">
        <v>0</v>
      </c>
      <c r="AC454" s="5" t="n">
        <v>0</v>
      </c>
      <c r="AD454" s="5" t="n">
        <v>0</v>
      </c>
      <c r="AE454" s="5" t="n">
        <v>1</v>
      </c>
      <c r="AF454" s="5" t="n">
        <v>0</v>
      </c>
      <c r="AG454" s="5" t="n">
        <v>0</v>
      </c>
      <c r="AH454" s="5" t="n">
        <v>0</v>
      </c>
      <c r="AI454" s="5" t="n">
        <v>0</v>
      </c>
      <c r="AJ454" s="5" t="n">
        <v>2</v>
      </c>
      <c r="AK454" s="5" t="n">
        <v>0</v>
      </c>
      <c r="AL454" s="5" t="n">
        <v>0</v>
      </c>
      <c r="AM454" s="6" t="n"/>
    </row>
    <row r="455">
      <c r="A455" s="5" t="inlineStr">
        <is>
          <t>REPAIR 2024</t>
        </is>
      </c>
      <c r="B455" s="5" t="inlineStr">
        <is>
          <t>Region VII</t>
        </is>
      </c>
      <c r="C455" s="5" t="inlineStr">
        <is>
          <t>Bohol</t>
        </is>
      </c>
      <c r="D455" s="5" t="n">
        <v>118442</v>
      </c>
      <c r="E455" s="5" t="inlineStr">
        <is>
          <t>Tiguis ES</t>
        </is>
      </c>
      <c r="F455" s="5" t="inlineStr">
        <is>
          <t>LILA</t>
        </is>
      </c>
      <c r="G455" s="5" t="inlineStr">
        <is>
          <t>3rd</t>
        </is>
      </c>
      <c r="H455" s="5" t="n">
        <v>1</v>
      </c>
      <c r="I455" s="5" t="n">
        <v>5</v>
      </c>
      <c r="J455" s="5" t="inlineStr">
        <is>
          <t>Repair of Classrooms</t>
        </is>
      </c>
      <c r="K455" s="5" t="n">
        <v>2020202.02</v>
      </c>
      <c r="L455" s="5" t="n">
        <v>1</v>
      </c>
      <c r="M455" s="5" t="inlineStr">
        <is>
          <t>cluster with taug</t>
        </is>
      </c>
      <c r="N455" s="5" t="inlineStr">
        <is>
          <t>COMPLETED</t>
        </is>
      </c>
      <c r="O455" s="5" t="n">
        <v>1</v>
      </c>
      <c r="P455" s="7" t="n">
        <v>45691</v>
      </c>
      <c r="Q455" s="5" t="inlineStr">
        <is>
          <t>completed</t>
        </is>
      </c>
      <c r="R455" s="5" t="inlineStr">
        <is>
          <t>PBI 2024-03</t>
        </is>
      </c>
      <c r="S455" s="5" t="inlineStr">
        <is>
          <t>PBI 2024-03</t>
        </is>
      </c>
      <c r="T455" s="5" t="inlineStr">
        <is>
          <t>July 12, 2024</t>
        </is>
      </c>
      <c r="U455" s="7" t="n">
        <v>45496</v>
      </c>
      <c r="V455" s="5" t="inlineStr">
        <is>
          <t>AUG 5-6, 2024</t>
        </is>
      </c>
      <c r="W455" s="5" t="inlineStr">
        <is>
          <t>Sept 25, 2024</t>
        </is>
      </c>
      <c r="X455" s="7" t="n">
        <v>45586</v>
      </c>
      <c r="Y455" s="5" t="inlineStr">
        <is>
          <t>Sombrio Const and Supply</t>
        </is>
      </c>
      <c r="Z455" s="5" t="inlineStr">
        <is>
          <t>mobilization</t>
        </is>
      </c>
      <c r="AA455" s="5" t="n">
        <v>0</v>
      </c>
      <c r="AB455" s="5" t="n">
        <v>0</v>
      </c>
      <c r="AC455" s="5" t="n">
        <v>0</v>
      </c>
      <c r="AD455" s="5" t="n">
        <v>0</v>
      </c>
      <c r="AE455" s="5" t="n">
        <v>1</v>
      </c>
      <c r="AF455" s="5" t="n">
        <v>0</v>
      </c>
      <c r="AG455" s="5" t="n">
        <v>0</v>
      </c>
      <c r="AH455" s="5" t="n">
        <v>0</v>
      </c>
      <c r="AI455" s="5" t="n">
        <v>0</v>
      </c>
      <c r="AJ455" s="5" t="n">
        <v>5</v>
      </c>
      <c r="AK455" s="5" t="n">
        <v>0</v>
      </c>
      <c r="AL455" s="5" t="n">
        <v>0</v>
      </c>
      <c r="AM455" s="6" t="n"/>
    </row>
    <row r="456">
      <c r="A456" s="5" t="inlineStr">
        <is>
          <t>REPAIR 2024</t>
        </is>
      </c>
      <c r="B456" s="5" t="inlineStr">
        <is>
          <t>Region VII</t>
        </is>
      </c>
      <c r="C456" s="5" t="inlineStr">
        <is>
          <t>Bohol</t>
        </is>
      </c>
      <c r="D456" s="5" t="n">
        <v>118453</v>
      </c>
      <c r="E456" s="5" t="inlineStr">
        <is>
          <t>Tocdog ES</t>
        </is>
      </c>
      <c r="F456" s="5" t="inlineStr">
        <is>
          <t>LOAY</t>
        </is>
      </c>
      <c r="G456" s="5" t="inlineStr">
        <is>
          <t>3rd</t>
        </is>
      </c>
      <c r="H456" s="5" t="n">
        <v>1</v>
      </c>
      <c r="I456" s="5" t="n">
        <v>4</v>
      </c>
      <c r="J456" s="5" t="inlineStr">
        <is>
          <t>Repair of Classrooms</t>
        </is>
      </c>
      <c r="K456" s="5" t="n">
        <v>2012059.07</v>
      </c>
      <c r="L456" s="5" t="n">
        <v>1</v>
      </c>
      <c r="M456" s="5" t="inlineStr">
        <is>
          <t>cluster with malinao</t>
        </is>
      </c>
      <c r="N456" s="5" t="inlineStr">
        <is>
          <t>COMPLETED</t>
        </is>
      </c>
      <c r="O456" s="5" t="n">
        <v>1</v>
      </c>
      <c r="P456" s="7" t="n">
        <v>45706</v>
      </c>
      <c r="Q456" s="5" t="inlineStr">
        <is>
          <t>completed</t>
        </is>
      </c>
      <c r="R456" s="5" t="inlineStr">
        <is>
          <t>PBI 2024-04</t>
        </is>
      </c>
      <c r="S456" s="5" t="inlineStr">
        <is>
          <t>PBI 2024-04</t>
        </is>
      </c>
      <c r="T456" s="5" t="inlineStr">
        <is>
          <t>July 12, 2024</t>
        </is>
      </c>
      <c r="U456" s="7" t="n">
        <v>45496</v>
      </c>
      <c r="V456" s="5" t="inlineStr">
        <is>
          <t>AUG 5-6, 2024</t>
        </is>
      </c>
      <c r="W456" s="5" t="inlineStr">
        <is>
          <t>Sept 25, 2024</t>
        </is>
      </c>
      <c r="X456" s="7" t="n">
        <v>45586</v>
      </c>
      <c r="Y456" s="5" t="inlineStr">
        <is>
          <t>Sombrio Const and Supply</t>
        </is>
      </c>
      <c r="Z456" s="5" t="inlineStr">
        <is>
          <t>mobilization</t>
        </is>
      </c>
      <c r="AA456" s="5" t="n">
        <v>0</v>
      </c>
      <c r="AB456" s="5" t="n">
        <v>0</v>
      </c>
      <c r="AC456" s="5" t="n">
        <v>0</v>
      </c>
      <c r="AD456" s="5" t="n">
        <v>0</v>
      </c>
      <c r="AE456" s="5" t="n">
        <v>1</v>
      </c>
      <c r="AF456" s="5" t="n">
        <v>0</v>
      </c>
      <c r="AG456" s="5" t="n">
        <v>0</v>
      </c>
      <c r="AH456" s="5" t="n">
        <v>0</v>
      </c>
      <c r="AI456" s="5" t="n">
        <v>0</v>
      </c>
      <c r="AJ456" s="5" t="n">
        <v>4</v>
      </c>
      <c r="AK456" s="5" t="n">
        <v>0</v>
      </c>
      <c r="AL456" s="5" t="n">
        <v>0</v>
      </c>
      <c r="AM456" s="6" t="n"/>
    </row>
    <row r="457">
      <c r="A457" s="5" t="inlineStr">
        <is>
          <t>REPAIR 2024</t>
        </is>
      </c>
      <c r="B457" s="5" t="inlineStr">
        <is>
          <t>Region VII</t>
        </is>
      </c>
      <c r="C457" s="5" t="inlineStr">
        <is>
          <t>Canlaon City</t>
        </is>
      </c>
      <c r="D457" s="5" t="n">
        <v>120215</v>
      </c>
      <c r="E457" s="5" t="inlineStr">
        <is>
          <t>Pula ES</t>
        </is>
      </c>
      <c r="F457" s="5" t="inlineStr">
        <is>
          <t>CANLAON CITY</t>
        </is>
      </c>
      <c r="G457" s="5" t="inlineStr">
        <is>
          <t>1st</t>
        </is>
      </c>
      <c r="H457" s="5" t="n">
        <v>1</v>
      </c>
      <c r="I457" s="5" t="n">
        <v>5</v>
      </c>
      <c r="J457" s="5" t="inlineStr">
        <is>
          <t>Repair of Classrooms</t>
        </is>
      </c>
      <c r="K457" s="5" t="n">
        <v>4140248.27</v>
      </c>
      <c r="L457" s="5" t="n">
        <v>1</v>
      </c>
      <c r="M457" s="5" t="n">
        <v>4098845.79</v>
      </c>
      <c r="N457" s="5" t="inlineStr">
        <is>
          <t>COMPLETED</t>
        </is>
      </c>
      <c r="O457" s="5" t="n">
        <v>1</v>
      </c>
      <c r="P457" s="7" t="n">
        <v>45703</v>
      </c>
      <c r="Q457" s="5" t="inlineStr"/>
      <c r="R457" s="5" t="inlineStr">
        <is>
          <t>ITB2024-003</t>
        </is>
      </c>
      <c r="S457" s="5" t="inlineStr">
        <is>
          <t>2024-003</t>
        </is>
      </c>
      <c r="T457" s="7" t="n">
        <v>45469</v>
      </c>
      <c r="U457" s="7" t="n">
        <v>45476</v>
      </c>
      <c r="V457" s="7" t="n">
        <v>45489</v>
      </c>
      <c r="W457" s="7" t="n">
        <v>45498</v>
      </c>
      <c r="X457" s="7" t="n">
        <v>45546</v>
      </c>
      <c r="Y457" s="5" t="inlineStr">
        <is>
          <t>R.R. Gadingan Construction</t>
        </is>
      </c>
      <c r="Z457" s="5" t="inlineStr">
        <is>
          <t>SARO received</t>
        </is>
      </c>
      <c r="AA457" s="5" t="n">
        <v>0</v>
      </c>
      <c r="AB457" s="5" t="n">
        <v>0</v>
      </c>
      <c r="AC457" s="5" t="n">
        <v>0</v>
      </c>
      <c r="AD457" s="5" t="n">
        <v>0</v>
      </c>
      <c r="AE457" s="5" t="n">
        <v>1</v>
      </c>
      <c r="AF457" s="5" t="n">
        <v>0</v>
      </c>
      <c r="AG457" s="5" t="n">
        <v>0</v>
      </c>
      <c r="AH457" s="5" t="n">
        <v>0</v>
      </c>
      <c r="AI457" s="5" t="n">
        <v>0</v>
      </c>
      <c r="AJ457" s="5" t="n">
        <v>5</v>
      </c>
      <c r="AK457" s="5" t="n">
        <v>0</v>
      </c>
      <c r="AL457" s="5" t="n">
        <v>0</v>
      </c>
      <c r="AM457" s="6" t="n"/>
    </row>
    <row r="458">
      <c r="A458" s="5" t="inlineStr">
        <is>
          <t>REPAIR 2024</t>
        </is>
      </c>
      <c r="B458" s="5" t="inlineStr">
        <is>
          <t>Region VII</t>
        </is>
      </c>
      <c r="C458" s="5" t="inlineStr">
        <is>
          <t>Cebu</t>
        </is>
      </c>
      <c r="D458" s="5" t="n">
        <v>501574</v>
      </c>
      <c r="E458" s="5" t="inlineStr">
        <is>
          <t>Bugho Integrated School</t>
        </is>
      </c>
      <c r="F458" s="5" t="inlineStr">
        <is>
          <t>SAN FERNANDO</t>
        </is>
      </c>
      <c r="G458" s="5" t="inlineStr">
        <is>
          <t>1st</t>
        </is>
      </c>
      <c r="H458" s="5" t="n">
        <v>1</v>
      </c>
      <c r="I458" s="5" t="n">
        <v>11</v>
      </c>
      <c r="J458" s="5" t="inlineStr">
        <is>
          <t>Repair of Classrooms</t>
        </is>
      </c>
      <c r="K458" s="5" t="n">
        <v>3434696.73</v>
      </c>
      <c r="L458" s="5" t="n">
        <v>1</v>
      </c>
      <c r="M458" s="5" t="n">
        <v>3376320.13</v>
      </c>
      <c r="N458" s="5" t="inlineStr">
        <is>
          <t>COMPLETED</t>
        </is>
      </c>
      <c r="O458" s="5" t="n">
        <v>1</v>
      </c>
      <c r="P458" s="5" t="inlineStr">
        <is>
          <t>18/04/2025</t>
        </is>
      </c>
      <c r="Q458" s="5" t="inlineStr"/>
      <c r="R458" s="5" t="inlineStr">
        <is>
          <t>CY2024 BEFF REPAIR-DEPED-R7-CEBU</t>
        </is>
      </c>
      <c r="S458" s="5" t="inlineStr"/>
      <c r="T458" s="5" t="inlineStr">
        <is>
          <t>16/10/2024</t>
        </is>
      </c>
      <c r="U458" s="5" t="inlineStr">
        <is>
          <t>23/10/2024</t>
        </is>
      </c>
      <c r="V458" s="7" t="n">
        <v>45393</v>
      </c>
      <c r="W458" s="7" t="n">
        <v>45607</v>
      </c>
      <c r="X458" s="5" t="inlineStr">
        <is>
          <t>29/11/2024</t>
        </is>
      </c>
      <c r="Y458" s="5" t="inlineStr">
        <is>
          <t xml:space="preserve"> MP Sorela Construction and supply</t>
        </is>
      </c>
      <c r="Z458" s="5" t="inlineStr"/>
      <c r="AA458" s="5" t="n">
        <v>0</v>
      </c>
      <c r="AB458" s="5" t="n">
        <v>0</v>
      </c>
      <c r="AC458" s="5" t="n">
        <v>0</v>
      </c>
      <c r="AD458" s="5" t="n">
        <v>0</v>
      </c>
      <c r="AE458" s="5" t="n">
        <v>1</v>
      </c>
      <c r="AF458" s="5" t="n">
        <v>0</v>
      </c>
      <c r="AG458" s="5" t="n">
        <v>0</v>
      </c>
      <c r="AH458" s="5" t="n">
        <v>0</v>
      </c>
      <c r="AI458" s="5" t="n">
        <v>0</v>
      </c>
      <c r="AJ458" s="5" t="n">
        <v>11</v>
      </c>
      <c r="AK458" s="5" t="n">
        <v>0</v>
      </c>
      <c r="AL458" s="5" t="n">
        <v>0</v>
      </c>
      <c r="AM458" s="6" t="n"/>
    </row>
    <row r="459">
      <c r="A459" s="5" t="inlineStr">
        <is>
          <t>REPAIR 2024</t>
        </is>
      </c>
      <c r="B459" s="5" t="inlineStr">
        <is>
          <t>Region VII</t>
        </is>
      </c>
      <c r="C459" s="5" t="inlineStr">
        <is>
          <t>Cebu</t>
        </is>
      </c>
      <c r="D459" s="5" t="n">
        <v>118902</v>
      </c>
      <c r="E459" s="5" t="inlineStr">
        <is>
          <t>Bogo ES</t>
        </is>
      </c>
      <c r="F459" s="5" t="inlineStr">
        <is>
          <t>ALOGUINSAN</t>
        </is>
      </c>
      <c r="G459" s="5" t="inlineStr">
        <is>
          <t>3rd</t>
        </is>
      </c>
      <c r="H459" s="5" t="n">
        <v>1</v>
      </c>
      <c r="I459" s="5" t="n">
        <v>2</v>
      </c>
      <c r="J459" s="5" t="inlineStr">
        <is>
          <t>Repair of Classrooms</t>
        </is>
      </c>
      <c r="K459" s="5" t="n">
        <v>1230936.32</v>
      </c>
      <c r="L459" s="5" t="n">
        <v>1</v>
      </c>
      <c r="M459" s="5" t="n">
        <v>1198335.13</v>
      </c>
      <c r="N459" s="5" t="inlineStr">
        <is>
          <t>COMPLETED</t>
        </is>
      </c>
      <c r="O459" s="5" t="n">
        <v>1</v>
      </c>
      <c r="P459" s="5" t="inlineStr">
        <is>
          <t>19/03/2025</t>
        </is>
      </c>
      <c r="Q459" s="5" t="inlineStr"/>
      <c r="R459" s="5" t="inlineStr">
        <is>
          <t>CY2024 BEFF REPAIR-DEPED-R7-CEBU</t>
        </is>
      </c>
      <c r="S459" s="5" t="inlineStr"/>
      <c r="T459" s="5" t="inlineStr">
        <is>
          <t>16/10/2024</t>
        </is>
      </c>
      <c r="U459" s="5" t="inlineStr">
        <is>
          <t>23/10/2024</t>
        </is>
      </c>
      <c r="V459" s="7" t="n">
        <v>45393</v>
      </c>
      <c r="W459" s="7" t="n">
        <v>45607</v>
      </c>
      <c r="X459" s="5" t="inlineStr">
        <is>
          <t>29/11/2024</t>
        </is>
      </c>
      <c r="Y459" s="5" t="inlineStr">
        <is>
          <t xml:space="preserve"> Gela Construction</t>
        </is>
      </c>
      <c r="Z459" s="5" t="inlineStr"/>
      <c r="AA459" s="5" t="n">
        <v>0</v>
      </c>
      <c r="AB459" s="5" t="n">
        <v>0</v>
      </c>
      <c r="AC459" s="5" t="n">
        <v>0</v>
      </c>
      <c r="AD459" s="5" t="n">
        <v>0</v>
      </c>
      <c r="AE459" s="5" t="n">
        <v>1</v>
      </c>
      <c r="AF459" s="5" t="n">
        <v>0</v>
      </c>
      <c r="AG459" s="5" t="n">
        <v>0</v>
      </c>
      <c r="AH459" s="5" t="n">
        <v>0</v>
      </c>
      <c r="AI459" s="5" t="n">
        <v>0</v>
      </c>
      <c r="AJ459" s="5" t="n">
        <v>2</v>
      </c>
      <c r="AK459" s="5" t="n">
        <v>0</v>
      </c>
      <c r="AL459" s="5" t="n">
        <v>0</v>
      </c>
      <c r="AM459" s="6" t="n"/>
    </row>
    <row r="460">
      <c r="A460" s="5" t="inlineStr">
        <is>
          <t>REPAIR 2024</t>
        </is>
      </c>
      <c r="B460" s="5" t="inlineStr">
        <is>
          <t>Region VII</t>
        </is>
      </c>
      <c r="C460" s="5" t="inlineStr">
        <is>
          <t>Cebu</t>
        </is>
      </c>
      <c r="D460" s="5" t="n">
        <v>302995</v>
      </c>
      <c r="E460" s="5" t="inlineStr">
        <is>
          <t>Daanbantayan National High School</t>
        </is>
      </c>
      <c r="F460" s="5" t="inlineStr">
        <is>
          <t>DAANBANTAYAN</t>
        </is>
      </c>
      <c r="G460" s="5" t="inlineStr">
        <is>
          <t>4th</t>
        </is>
      </c>
      <c r="H460" s="5" t="n">
        <v>1</v>
      </c>
      <c r="I460" s="5" t="n">
        <v>36</v>
      </c>
      <c r="J460" s="5" t="inlineStr">
        <is>
          <t>Repair of Classrooms</t>
        </is>
      </c>
      <c r="K460" s="5" t="n">
        <v>1609753.76</v>
      </c>
      <c r="L460" s="5" t="n">
        <v>1</v>
      </c>
      <c r="M460" s="5" t="n">
        <v>1586701.96</v>
      </c>
      <c r="N460" s="5" t="inlineStr">
        <is>
          <t>COMPLETED</t>
        </is>
      </c>
      <c r="O460" s="5" t="n">
        <v>1</v>
      </c>
      <c r="P460" s="5" t="inlineStr">
        <is>
          <t>19/03/2025</t>
        </is>
      </c>
      <c r="Q460" s="7" t="n">
        <v>45903</v>
      </c>
      <c r="R460" s="5" t="inlineStr">
        <is>
          <t>CY2024 BEFF REPAIR-DEPED-R7-CEBU</t>
        </is>
      </c>
      <c r="S460" s="5" t="inlineStr"/>
      <c r="T460" s="5" t="inlineStr">
        <is>
          <t>16/10/2024</t>
        </is>
      </c>
      <c r="U460" s="5" t="inlineStr">
        <is>
          <t>23/10/2024</t>
        </is>
      </c>
      <c r="V460" s="7" t="n">
        <v>45393</v>
      </c>
      <c r="W460" s="7" t="n">
        <v>45607</v>
      </c>
      <c r="X460" s="5" t="inlineStr">
        <is>
          <t>29/11/2024</t>
        </is>
      </c>
      <c r="Y460" s="5" t="inlineStr">
        <is>
          <t xml:space="preserve"> RT Construction and enterprises</t>
        </is>
      </c>
      <c r="Z460" s="5" t="inlineStr"/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36</v>
      </c>
      <c r="AK460" s="5" t="n">
        <v>0</v>
      </c>
      <c r="AL460" s="5" t="n">
        <v>0</v>
      </c>
      <c r="AM460" s="6" t="n"/>
    </row>
    <row r="461">
      <c r="A461" s="5" t="inlineStr">
        <is>
          <t>REPAIR 2024</t>
        </is>
      </c>
      <c r="B461" s="5" t="inlineStr">
        <is>
          <t>Region VII</t>
        </is>
      </c>
      <c r="C461" s="5" t="inlineStr">
        <is>
          <t>Cebu</t>
        </is>
      </c>
      <c r="D461" s="5" t="n">
        <v>303092</v>
      </c>
      <c r="E461" s="5" t="inlineStr">
        <is>
          <t>Liloan NHS</t>
        </is>
      </c>
      <c r="F461" s="5" t="inlineStr">
        <is>
          <t>LILOAN</t>
        </is>
      </c>
      <c r="G461" s="5" t="inlineStr">
        <is>
          <t>5th</t>
        </is>
      </c>
      <c r="H461" s="5" t="n">
        <v>1</v>
      </c>
      <c r="I461" s="5" t="n">
        <v>25</v>
      </c>
      <c r="J461" s="5" t="inlineStr">
        <is>
          <t>Repair of Classrooms</t>
        </is>
      </c>
      <c r="K461" s="5" t="n">
        <v>3257234.88</v>
      </c>
      <c r="L461" s="5" t="n">
        <v>1</v>
      </c>
      <c r="M461" s="5" t="n">
        <v>3214877.65</v>
      </c>
      <c r="N461" s="5" t="inlineStr">
        <is>
          <t>COMPLETED</t>
        </is>
      </c>
      <c r="O461" s="5" t="n">
        <v>1</v>
      </c>
      <c r="P461" s="5" t="inlineStr">
        <is>
          <t>18/04/2025</t>
        </is>
      </c>
      <c r="Q461" s="5" t="inlineStr"/>
      <c r="R461" s="5" t="inlineStr">
        <is>
          <t>CY2024 BEFF REPAIR-DEPED-R7-CEBU</t>
        </is>
      </c>
      <c r="S461" s="5" t="inlineStr"/>
      <c r="T461" s="5" t="inlineStr">
        <is>
          <t>16/10/2024</t>
        </is>
      </c>
      <c r="U461" s="5" t="inlineStr">
        <is>
          <t>23/10/2024</t>
        </is>
      </c>
      <c r="V461" s="7" t="n">
        <v>45393</v>
      </c>
      <c r="W461" s="7" t="n">
        <v>45607</v>
      </c>
      <c r="X461" s="5" t="inlineStr">
        <is>
          <t>29/11/2024</t>
        </is>
      </c>
      <c r="Y461" s="5" t="inlineStr">
        <is>
          <t xml:space="preserve"> Rovilla construction</t>
        </is>
      </c>
      <c r="Z461" s="5" t="inlineStr"/>
      <c r="AA461" s="5" t="n">
        <v>0</v>
      </c>
      <c r="AB461" s="5" t="n">
        <v>0</v>
      </c>
      <c r="AC461" s="5" t="n">
        <v>0</v>
      </c>
      <c r="AD461" s="5" t="n">
        <v>0</v>
      </c>
      <c r="AE461" s="5" t="n">
        <v>1</v>
      </c>
      <c r="AF461" s="5" t="n">
        <v>0</v>
      </c>
      <c r="AG461" s="5" t="n">
        <v>0</v>
      </c>
      <c r="AH461" s="5" t="n">
        <v>0</v>
      </c>
      <c r="AI461" s="5" t="n">
        <v>0</v>
      </c>
      <c r="AJ461" s="5" t="n">
        <v>25</v>
      </c>
      <c r="AK461" s="5" t="n">
        <v>0</v>
      </c>
      <c r="AL461" s="5" t="n">
        <v>0</v>
      </c>
      <c r="AM461" s="6" t="n"/>
    </row>
    <row r="462">
      <c r="A462" s="5" t="inlineStr">
        <is>
          <t>REPAIR 2024</t>
        </is>
      </c>
      <c r="B462" s="5" t="inlineStr">
        <is>
          <t>Region VII</t>
        </is>
      </c>
      <c r="C462" s="5" t="inlineStr">
        <is>
          <t>Cebu</t>
        </is>
      </c>
      <c r="D462" s="5" t="n">
        <v>303114</v>
      </c>
      <c r="E462" s="5" t="inlineStr">
        <is>
          <t>Tayud National High School</t>
        </is>
      </c>
      <c r="F462" s="5" t="inlineStr">
        <is>
          <t>CONSOLACION</t>
        </is>
      </c>
      <c r="G462" s="5" t="inlineStr">
        <is>
          <t>6th</t>
        </is>
      </c>
      <c r="H462" s="5" t="n">
        <v>1</v>
      </c>
      <c r="I462" s="5" t="n">
        <v>20</v>
      </c>
      <c r="J462" s="5" t="inlineStr">
        <is>
          <t>Repair of Classrooms</t>
        </is>
      </c>
      <c r="K462" s="5" t="n">
        <v>1531044.87</v>
      </c>
      <c r="L462" s="5" t="n">
        <v>1</v>
      </c>
      <c r="M462" s="5" t="n">
        <v>1512140.42</v>
      </c>
      <c r="N462" s="5" t="inlineStr">
        <is>
          <t>COMPLETED</t>
        </is>
      </c>
      <c r="O462" s="5" t="n">
        <v>1</v>
      </c>
      <c r="P462" s="5" t="inlineStr">
        <is>
          <t>18/04/2025</t>
        </is>
      </c>
      <c r="Q462" s="5" t="inlineStr"/>
      <c r="R462" s="5" t="inlineStr">
        <is>
          <t>CY2024 BEFF REPAIR-DEPED-R7-CEBU</t>
        </is>
      </c>
      <c r="S462" s="5" t="inlineStr"/>
      <c r="T462" s="5" t="inlineStr">
        <is>
          <t>16/10/2024</t>
        </is>
      </c>
      <c r="U462" s="5" t="inlineStr">
        <is>
          <t>23/10/2024</t>
        </is>
      </c>
      <c r="V462" s="7" t="n">
        <v>45393</v>
      </c>
      <c r="W462" s="7" t="n">
        <v>45607</v>
      </c>
      <c r="X462" s="5" t="inlineStr">
        <is>
          <t>29/11/2024</t>
        </is>
      </c>
      <c r="Y462" s="5" t="inlineStr">
        <is>
          <t xml:space="preserve"> Rovilla construction</t>
        </is>
      </c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20</v>
      </c>
      <c r="AK462" s="5" t="n">
        <v>0</v>
      </c>
      <c r="AL462" s="5" t="n">
        <v>0</v>
      </c>
      <c r="AM462" s="6" t="n"/>
    </row>
    <row r="463">
      <c r="A463" s="5" t="inlineStr">
        <is>
          <t>REPAIR 2024</t>
        </is>
      </c>
      <c r="B463" s="5" t="inlineStr">
        <is>
          <t>Region VII</t>
        </is>
      </c>
      <c r="C463" s="5" t="inlineStr">
        <is>
          <t>Cebu City</t>
        </is>
      </c>
      <c r="D463" s="5" t="n">
        <v>119892</v>
      </c>
      <c r="E463" s="5" t="inlineStr">
        <is>
          <t>Camp Lapu-Lapu ES</t>
        </is>
      </c>
      <c r="F463" s="5" t="inlineStr">
        <is>
          <t>CEBU CITY (Capital)</t>
        </is>
      </c>
      <c r="G463" s="5" t="inlineStr">
        <is>
          <t>1st</t>
        </is>
      </c>
      <c r="H463" s="5" t="n">
        <v>1</v>
      </c>
      <c r="I463" s="5" t="n">
        <v>18</v>
      </c>
      <c r="J463" s="5" t="inlineStr">
        <is>
          <t>Repair of Classrooms</t>
        </is>
      </c>
      <c r="K463" s="5" t="n">
        <v>5034542.43</v>
      </c>
      <c r="L463" s="5" t="n">
        <v>1</v>
      </c>
      <c r="M463" s="5" t="n">
        <v>3323822.83</v>
      </c>
      <c r="N463" s="5" t="inlineStr">
        <is>
          <t>COMPLETED</t>
        </is>
      </c>
      <c r="O463" s="5" t="n">
        <v>1</v>
      </c>
      <c r="P463" s="5" t="inlineStr">
        <is>
          <t>April 14, 2025</t>
        </is>
      </c>
      <c r="Q463" s="5" t="inlineStr"/>
      <c r="R463" s="5" t="inlineStr">
        <is>
          <t>2024-22(Lot 2)</t>
        </is>
      </c>
      <c r="S463" s="5" t="inlineStr">
        <is>
          <t>DepEd CCD 2024-30</t>
        </is>
      </c>
      <c r="T463" s="5" t="inlineStr">
        <is>
          <t>September 13, 2024</t>
        </is>
      </c>
      <c r="U463" s="5" t="inlineStr">
        <is>
          <t>September 23, 2024</t>
        </is>
      </c>
      <c r="V463" s="5" t="inlineStr">
        <is>
          <t>October 7, 2024</t>
        </is>
      </c>
      <c r="W463" s="5" t="inlineStr">
        <is>
          <t>November 8, 2024</t>
        </is>
      </c>
      <c r="X463" s="5" t="inlineStr">
        <is>
          <t>December 9, 2024</t>
        </is>
      </c>
      <c r="Y463" s="5" t="inlineStr">
        <is>
          <t>Steadfast Builders Construction Corporation</t>
        </is>
      </c>
      <c r="Z463" s="5" t="inlineStr">
        <is>
          <t>On - Going</t>
        </is>
      </c>
      <c r="AA463" s="5" t="n">
        <v>0</v>
      </c>
      <c r="AB463" s="5" t="n">
        <v>0</v>
      </c>
      <c r="AC463" s="5" t="n">
        <v>0</v>
      </c>
      <c r="AD463" s="5" t="n">
        <v>0</v>
      </c>
      <c r="AE463" s="5" t="n">
        <v>1</v>
      </c>
      <c r="AF463" s="5" t="n">
        <v>0</v>
      </c>
      <c r="AG463" s="5" t="n">
        <v>0</v>
      </c>
      <c r="AH463" s="5" t="n">
        <v>0</v>
      </c>
      <c r="AI463" s="5" t="n">
        <v>0</v>
      </c>
      <c r="AJ463" s="5" t="n">
        <v>18</v>
      </c>
      <c r="AK463" s="5" t="n">
        <v>0</v>
      </c>
      <c r="AL463" s="5" t="n">
        <v>0</v>
      </c>
      <c r="AM463" s="6" t="n"/>
    </row>
    <row r="464">
      <c r="A464" s="5" t="inlineStr">
        <is>
          <t>REPAIR 2024</t>
        </is>
      </c>
      <c r="B464" s="5" t="inlineStr">
        <is>
          <t>Region VII</t>
        </is>
      </c>
      <c r="C464" s="5" t="inlineStr">
        <is>
          <t>Cebu City</t>
        </is>
      </c>
      <c r="D464" s="5" t="n">
        <v>119914</v>
      </c>
      <c r="E464" s="5" t="inlineStr">
        <is>
          <t>Pasil Elementary School</t>
        </is>
      </c>
      <c r="F464" s="5" t="inlineStr">
        <is>
          <t>CEBU CITY (Capital)</t>
        </is>
      </c>
      <c r="G464" s="5" t="inlineStr">
        <is>
          <t>2nd</t>
        </is>
      </c>
      <c r="H464" s="5" t="n">
        <v>1</v>
      </c>
      <c r="I464" s="5" t="n">
        <v>32</v>
      </c>
      <c r="J464" s="5" t="inlineStr">
        <is>
          <t>Repair of Classrooms</t>
        </is>
      </c>
      <c r="K464" s="5" t="n">
        <v>8113131.31</v>
      </c>
      <c r="L464" s="5" t="n">
        <v>1</v>
      </c>
      <c r="M464" s="5" t="n">
        <v>6008338.86</v>
      </c>
      <c r="N464" s="5" t="inlineStr">
        <is>
          <t>COMPLETED</t>
        </is>
      </c>
      <c r="O464" s="5" t="n">
        <v>1</v>
      </c>
      <c r="P464" s="5" t="inlineStr">
        <is>
          <t>April 23, 2025</t>
        </is>
      </c>
      <c r="Q464" s="5" t="inlineStr"/>
      <c r="R464" s="5" t="inlineStr">
        <is>
          <t>2024-22(Lot 1)</t>
        </is>
      </c>
      <c r="S464" s="5" t="inlineStr">
        <is>
          <t>DepEd CCD 2024-29</t>
        </is>
      </c>
      <c r="T464" s="5" t="inlineStr">
        <is>
          <t>September 13, 2024</t>
        </is>
      </c>
      <c r="U464" s="5" t="inlineStr">
        <is>
          <t>September 23, 2024</t>
        </is>
      </c>
      <c r="V464" s="5" t="inlineStr">
        <is>
          <t>October 7, 2024</t>
        </is>
      </c>
      <c r="W464" s="5" t="inlineStr">
        <is>
          <t>November 8, 2024</t>
        </is>
      </c>
      <c r="X464" s="5" t="inlineStr">
        <is>
          <t>December 18, 2024</t>
        </is>
      </c>
      <c r="Y464" s="5" t="inlineStr">
        <is>
          <t>Hero Construction and Development Corporation</t>
        </is>
      </c>
      <c r="Z464" s="5" t="inlineStr">
        <is>
          <t>On - Going</t>
        </is>
      </c>
      <c r="AA464" s="5" t="n">
        <v>0</v>
      </c>
      <c r="AB464" s="5" t="n">
        <v>0</v>
      </c>
      <c r="AC464" s="5" t="n">
        <v>0</v>
      </c>
      <c r="AD464" s="5" t="n">
        <v>0</v>
      </c>
      <c r="AE464" s="5" t="n">
        <v>1</v>
      </c>
      <c r="AF464" s="5" t="n">
        <v>0</v>
      </c>
      <c r="AG464" s="5" t="n">
        <v>0</v>
      </c>
      <c r="AH464" s="5" t="n">
        <v>0</v>
      </c>
      <c r="AI464" s="5" t="n">
        <v>0</v>
      </c>
      <c r="AJ464" s="5" t="n">
        <v>32</v>
      </c>
      <c r="AK464" s="5" t="n">
        <v>0</v>
      </c>
      <c r="AL464" s="5" t="n">
        <v>0</v>
      </c>
      <c r="AM464" s="6" t="n"/>
    </row>
    <row r="465">
      <c r="A465" s="5" t="inlineStr">
        <is>
          <t>REPAIR 2024</t>
        </is>
      </c>
      <c r="B465" s="5" t="inlineStr">
        <is>
          <t>Region VII</t>
        </is>
      </c>
      <c r="C465" s="5" t="inlineStr">
        <is>
          <t>Dumaguete City</t>
        </is>
      </c>
      <c r="D465" s="5" t="n">
        <v>119932</v>
      </c>
      <c r="E465" s="5" t="inlineStr">
        <is>
          <t>Amador Dagudag MES</t>
        </is>
      </c>
      <c r="F465" s="5" t="inlineStr">
        <is>
          <t>DUMAGUETE CITY (Capital)</t>
        </is>
      </c>
      <c r="G465" s="5" t="inlineStr">
        <is>
          <t>2nd</t>
        </is>
      </c>
      <c r="H465" s="5" t="n">
        <v>1</v>
      </c>
      <c r="I465" s="5" t="n">
        <v>4</v>
      </c>
      <c r="J465" s="5" t="inlineStr">
        <is>
          <t>Repair of Classrooms</t>
        </is>
      </c>
      <c r="K465" s="5" t="n">
        <v>953206.7599999999</v>
      </c>
      <c r="L465" s="5" t="n">
        <v>1</v>
      </c>
      <c r="M465" s="5" t="n">
        <v>676154.66</v>
      </c>
      <c r="N465" s="5" t="inlineStr">
        <is>
          <t>COMPLETED</t>
        </is>
      </c>
      <c r="O465" s="5" t="n">
        <v>1</v>
      </c>
      <c r="P465" s="7" t="n">
        <v>45752</v>
      </c>
      <c r="Q465" s="7" t="n">
        <v>45747</v>
      </c>
      <c r="R465" s="5" t="inlineStr">
        <is>
          <t>2024-005</t>
        </is>
      </c>
      <c r="S465" s="5" t="inlineStr">
        <is>
          <t>2024-005</t>
        </is>
      </c>
      <c r="T465" s="7" t="n">
        <v>45617</v>
      </c>
      <c r="U465" s="7" t="n">
        <v>45628</v>
      </c>
      <c r="V465" s="7" t="n">
        <v>45644</v>
      </c>
      <c r="W465" s="7" t="n">
        <v>45659</v>
      </c>
      <c r="X465" s="7" t="n">
        <v>45700</v>
      </c>
      <c r="Y465" s="5" t="inlineStr">
        <is>
          <t xml:space="preserve"> Millenial Mammoth Development Corporation</t>
        </is>
      </c>
      <c r="Z465" s="5" t="inlineStr">
        <is>
          <t>COMPLETED</t>
        </is>
      </c>
      <c r="AA465" s="5" t="n">
        <v>0</v>
      </c>
      <c r="AB465" s="5" t="n">
        <v>0</v>
      </c>
      <c r="AC465" s="5" t="n">
        <v>0</v>
      </c>
      <c r="AD465" s="5" t="n">
        <v>0</v>
      </c>
      <c r="AE465" s="5" t="n">
        <v>1</v>
      </c>
      <c r="AF465" s="5" t="n">
        <v>0</v>
      </c>
      <c r="AG465" s="5" t="n">
        <v>0</v>
      </c>
      <c r="AH465" s="5" t="n">
        <v>0</v>
      </c>
      <c r="AI465" s="5" t="n">
        <v>0</v>
      </c>
      <c r="AJ465" s="5" t="n">
        <v>4</v>
      </c>
      <c r="AK465" s="5" t="n">
        <v>0</v>
      </c>
      <c r="AL465" s="5" t="n">
        <v>0</v>
      </c>
      <c r="AM465" s="6" t="n"/>
    </row>
    <row r="466">
      <c r="A466" s="5" t="inlineStr">
        <is>
          <t>REPAIR 2024</t>
        </is>
      </c>
      <c r="B466" s="5" t="inlineStr">
        <is>
          <t>Region VII</t>
        </is>
      </c>
      <c r="C466" s="5" t="inlineStr">
        <is>
          <t>Dumaguete City</t>
        </is>
      </c>
      <c r="D466" s="5" t="n">
        <v>119944</v>
      </c>
      <c r="E466" s="5" t="inlineStr">
        <is>
          <t>Calindagan ES</t>
        </is>
      </c>
      <c r="F466" s="5" t="inlineStr">
        <is>
          <t>DUMAGUETE CITY (Capital)</t>
        </is>
      </c>
      <c r="G466" s="5" t="inlineStr">
        <is>
          <t>2nd</t>
        </is>
      </c>
      <c r="H466" s="5" t="n">
        <v>1</v>
      </c>
      <c r="I466" s="5" t="n">
        <v>2</v>
      </c>
      <c r="J466" s="5" t="inlineStr">
        <is>
          <t>Repair of Classrooms</t>
        </is>
      </c>
      <c r="K466" s="5" t="n">
        <v>381282.71</v>
      </c>
      <c r="L466" s="5" t="n">
        <v>1</v>
      </c>
      <c r="M466" s="5" t="n">
        <v>273578.95</v>
      </c>
      <c r="N466" s="5" t="inlineStr">
        <is>
          <t>COMPLETED</t>
        </is>
      </c>
      <c r="O466" s="5" t="n">
        <v>1</v>
      </c>
      <c r="P466" s="7" t="n">
        <v>45797</v>
      </c>
      <c r="Q466" s="5" t="inlineStr"/>
      <c r="R466" s="5" t="inlineStr">
        <is>
          <t>2024-004</t>
        </is>
      </c>
      <c r="S466" s="5" t="inlineStr">
        <is>
          <t>2024-004</t>
        </is>
      </c>
      <c r="T466" s="7" t="n">
        <v>45617</v>
      </c>
      <c r="U466" s="7" t="n">
        <v>45628</v>
      </c>
      <c r="V466" s="7" t="n">
        <v>45644</v>
      </c>
      <c r="W466" s="7" t="n">
        <v>45659</v>
      </c>
      <c r="X466" s="7" t="n">
        <v>45700</v>
      </c>
      <c r="Y466" s="5" t="inlineStr">
        <is>
          <t xml:space="preserve"> RISM BUILDERS AND CONSTRUCTION SERVICES, INC.</t>
        </is>
      </c>
      <c r="Z466" s="5" t="inlineStr">
        <is>
          <t>ongoing</t>
        </is>
      </c>
      <c r="AA466" s="5" t="n">
        <v>0</v>
      </c>
      <c r="AB466" s="5" t="n">
        <v>0</v>
      </c>
      <c r="AC466" s="5" t="n">
        <v>0</v>
      </c>
      <c r="AD466" s="5" t="n">
        <v>0</v>
      </c>
      <c r="AE466" s="5" t="n">
        <v>1</v>
      </c>
      <c r="AF466" s="5" t="n">
        <v>0</v>
      </c>
      <c r="AG466" s="5" t="n">
        <v>0</v>
      </c>
      <c r="AH466" s="5" t="n">
        <v>0</v>
      </c>
      <c r="AI466" s="5" t="n">
        <v>0</v>
      </c>
      <c r="AJ466" s="5" t="n">
        <v>2</v>
      </c>
      <c r="AK466" s="5" t="n">
        <v>0</v>
      </c>
      <c r="AL466" s="5" t="n">
        <v>0</v>
      </c>
      <c r="AM466" s="6" t="n"/>
    </row>
    <row r="467">
      <c r="A467" s="5" t="inlineStr">
        <is>
          <t>REPAIR 2024</t>
        </is>
      </c>
      <c r="B467" s="5" t="inlineStr">
        <is>
          <t>Region VII</t>
        </is>
      </c>
      <c r="C467" s="5" t="inlineStr">
        <is>
          <t>Dumaguete City</t>
        </is>
      </c>
      <c r="D467" s="5" t="n">
        <v>119946</v>
      </c>
      <c r="E467" s="5" t="inlineStr">
        <is>
          <t>City Central Elementary School</t>
        </is>
      </c>
      <c r="F467" s="5" t="inlineStr">
        <is>
          <t>DUMAGUETE CITY (Capital)</t>
        </is>
      </c>
      <c r="G467" s="5" t="inlineStr">
        <is>
          <t>2nd</t>
        </is>
      </c>
      <c r="H467" s="5" t="n">
        <v>1</v>
      </c>
      <c r="I467" s="5" t="n">
        <v>6</v>
      </c>
      <c r="J467" s="5" t="inlineStr">
        <is>
          <t>Repair of Classrooms</t>
        </is>
      </c>
      <c r="K467" s="5" t="n">
        <v>3240902.98</v>
      </c>
      <c r="L467" s="5" t="n">
        <v>1</v>
      </c>
      <c r="M467" s="5" t="n">
        <v>2325421.05</v>
      </c>
      <c r="N467" s="5" t="inlineStr">
        <is>
          <t>COMPLETED</t>
        </is>
      </c>
      <c r="O467" s="5" t="n">
        <v>1</v>
      </c>
      <c r="P467" s="7" t="n">
        <v>45797</v>
      </c>
      <c r="Q467" s="5" t="inlineStr"/>
      <c r="R467" s="5" t="inlineStr">
        <is>
          <t>2024-004</t>
        </is>
      </c>
      <c r="S467" s="5" t="inlineStr">
        <is>
          <t>2024-004</t>
        </is>
      </c>
      <c r="T467" s="7" t="n">
        <v>45617</v>
      </c>
      <c r="U467" s="7" t="n">
        <v>45628</v>
      </c>
      <c r="V467" s="7" t="n">
        <v>45644</v>
      </c>
      <c r="W467" s="7" t="n">
        <v>45659</v>
      </c>
      <c r="X467" s="7" t="n">
        <v>45700</v>
      </c>
      <c r="Y467" s="5" t="inlineStr">
        <is>
          <t xml:space="preserve"> RISM BUILDERS AND CONSTRUCTION SERVICES, INC.</t>
        </is>
      </c>
      <c r="Z467" s="5" t="inlineStr">
        <is>
          <t>ongoing</t>
        </is>
      </c>
      <c r="AA467" s="5" t="n">
        <v>0</v>
      </c>
      <c r="AB467" s="5" t="n">
        <v>0</v>
      </c>
      <c r="AC467" s="5" t="n">
        <v>0</v>
      </c>
      <c r="AD467" s="5" t="n">
        <v>0</v>
      </c>
      <c r="AE467" s="5" t="n">
        <v>1</v>
      </c>
      <c r="AF467" s="5" t="n">
        <v>0</v>
      </c>
      <c r="AG467" s="5" t="n">
        <v>0</v>
      </c>
      <c r="AH467" s="5" t="n">
        <v>0</v>
      </c>
      <c r="AI467" s="5" t="n">
        <v>0</v>
      </c>
      <c r="AJ467" s="5" t="n">
        <v>6</v>
      </c>
      <c r="AK467" s="5" t="n">
        <v>0</v>
      </c>
      <c r="AL467" s="5" t="n">
        <v>0</v>
      </c>
      <c r="AM467" s="6" t="n"/>
    </row>
    <row r="468">
      <c r="A468" s="5" t="inlineStr">
        <is>
          <t>REPAIR 2024</t>
        </is>
      </c>
      <c r="B468" s="5" t="inlineStr">
        <is>
          <t>Region VII</t>
        </is>
      </c>
      <c r="C468" s="5" t="inlineStr">
        <is>
          <t>Guihulngan City</t>
        </is>
      </c>
      <c r="D468" s="5" t="n">
        <v>120248</v>
      </c>
      <c r="E468" s="5" t="inlineStr">
        <is>
          <t>Lag-asan ES</t>
        </is>
      </c>
      <c r="F468" s="5" t="inlineStr">
        <is>
          <t>CITY OF GUIHULNGAN</t>
        </is>
      </c>
      <c r="G468" s="5" t="inlineStr">
        <is>
          <t>1st</t>
        </is>
      </c>
      <c r="H468" s="5" t="n">
        <v>1</v>
      </c>
      <c r="I468" s="5" t="n">
        <v>6</v>
      </c>
      <c r="J468" s="5" t="inlineStr">
        <is>
          <t>Repair of Classrooms</t>
        </is>
      </c>
      <c r="K468" s="5" t="n">
        <v>5126087.05</v>
      </c>
      <c r="L468" s="5" t="n">
        <v>1</v>
      </c>
      <c r="M468" s="5" t="n">
        <v>4389914.25</v>
      </c>
      <c r="N468" s="5" t="inlineStr">
        <is>
          <t>COMPLETED</t>
        </is>
      </c>
      <c r="O468" s="5" t="n">
        <v>1</v>
      </c>
      <c r="P468" s="7" t="n">
        <v>45768</v>
      </c>
      <c r="Q468" s="5" t="inlineStr"/>
      <c r="R468" s="5" t="inlineStr">
        <is>
          <t>ITB 2024-013</t>
        </is>
      </c>
      <c r="S468" s="5" t="inlineStr">
        <is>
          <t>ITB 2024-013</t>
        </is>
      </c>
      <c r="T468" s="7" t="n">
        <v>45581</v>
      </c>
      <c r="U468" s="7" t="n">
        <v>45589</v>
      </c>
      <c r="V468" s="5" t="inlineStr">
        <is>
          <t>November 7, 22024</t>
        </is>
      </c>
      <c r="W468" s="7" t="n">
        <v>45621</v>
      </c>
      <c r="X468" s="7" t="n">
        <v>45624</v>
      </c>
      <c r="Y468" s="5" t="inlineStr">
        <is>
          <t xml:space="preserve"> G.PO CONSTRUCTION</t>
        </is>
      </c>
      <c r="Z468" s="5" t="inlineStr"/>
      <c r="AA468" s="5" t="n">
        <v>0</v>
      </c>
      <c r="AB468" s="5" t="n">
        <v>0</v>
      </c>
      <c r="AC468" s="5" t="n">
        <v>0</v>
      </c>
      <c r="AD468" s="5" t="n">
        <v>0</v>
      </c>
      <c r="AE468" s="5" t="n">
        <v>1</v>
      </c>
      <c r="AF468" s="5" t="n">
        <v>0</v>
      </c>
      <c r="AG468" s="5" t="n">
        <v>0</v>
      </c>
      <c r="AH468" s="5" t="n">
        <v>0</v>
      </c>
      <c r="AI468" s="5" t="n">
        <v>0</v>
      </c>
      <c r="AJ468" s="5" t="n">
        <v>6</v>
      </c>
      <c r="AK468" s="5" t="n">
        <v>0</v>
      </c>
      <c r="AL468" s="5" t="n">
        <v>0</v>
      </c>
      <c r="AM468" s="6" t="n"/>
    </row>
    <row r="469">
      <c r="A469" s="5" t="inlineStr">
        <is>
          <t>REPAIR 2024</t>
        </is>
      </c>
      <c r="B469" s="5" t="inlineStr">
        <is>
          <t>Region VII</t>
        </is>
      </c>
      <c r="C469" s="5" t="inlineStr">
        <is>
          <t>Lapu-Lapu City</t>
        </is>
      </c>
      <c r="D469" s="5" t="n">
        <v>119973</v>
      </c>
      <c r="E469" s="5" t="inlineStr">
        <is>
          <t>Agus Elementary School</t>
        </is>
      </c>
      <c r="F469" s="5" t="inlineStr">
        <is>
          <t>LAPU-LAPU CITY (OPON)</t>
        </is>
      </c>
      <c r="G469" s="5" t="inlineStr">
        <is>
          <t>Lone</t>
        </is>
      </c>
      <c r="H469" s="5" t="n">
        <v>1</v>
      </c>
      <c r="I469" s="5" t="n">
        <v>12</v>
      </c>
      <c r="J469" s="5" t="inlineStr">
        <is>
          <t>Repair of Classrooms</t>
        </is>
      </c>
      <c r="K469" s="5" t="n">
        <v>3039405.44</v>
      </c>
      <c r="L469" s="5" t="n">
        <v>1</v>
      </c>
      <c r="M469" s="5" t="n">
        <v>3000000</v>
      </c>
      <c r="N469" s="5" t="inlineStr">
        <is>
          <t>COMPLETED</t>
        </is>
      </c>
      <c r="O469" s="5" t="n">
        <v>1</v>
      </c>
      <c r="P469" s="7" t="n">
        <v>45702</v>
      </c>
      <c r="Q469" s="7" t="n">
        <v>45702</v>
      </c>
      <c r="R469" s="5" t="inlineStr">
        <is>
          <t>2024-Infra-001</t>
        </is>
      </c>
      <c r="S469" s="5" t="inlineStr">
        <is>
          <t>2024-Infra-001</t>
        </is>
      </c>
      <c r="T469" s="7" t="n">
        <v>45491</v>
      </c>
      <c r="U469" s="7" t="n">
        <v>45498</v>
      </c>
      <c r="V469" s="7" t="n">
        <v>45513</v>
      </c>
      <c r="W469" s="7" t="n">
        <v>45524</v>
      </c>
      <c r="X469" s="7" t="n">
        <v>45582</v>
      </c>
      <c r="Y469" s="5" t="inlineStr">
        <is>
          <t>TriBairn Construction</t>
        </is>
      </c>
      <c r="Z469" s="5" t="inlineStr"/>
      <c r="AA469" s="5" t="n">
        <v>0</v>
      </c>
      <c r="AB469" s="5" t="n">
        <v>0</v>
      </c>
      <c r="AC469" s="5" t="n">
        <v>0</v>
      </c>
      <c r="AD469" s="5" t="n">
        <v>0</v>
      </c>
      <c r="AE469" s="5" t="n">
        <v>1</v>
      </c>
      <c r="AF469" s="5" t="n">
        <v>0</v>
      </c>
      <c r="AG469" s="5" t="n">
        <v>0</v>
      </c>
      <c r="AH469" s="5" t="n">
        <v>0</v>
      </c>
      <c r="AI469" s="5" t="n">
        <v>0</v>
      </c>
      <c r="AJ469" s="5" t="n">
        <v>12</v>
      </c>
      <c r="AK469" s="5" t="n">
        <v>0</v>
      </c>
      <c r="AL469" s="5" t="n">
        <v>0</v>
      </c>
      <c r="AM469" s="6" t="n"/>
    </row>
    <row r="470">
      <c r="A470" s="5" t="inlineStr">
        <is>
          <t>REPAIR 2024</t>
        </is>
      </c>
      <c r="B470" s="5" t="inlineStr">
        <is>
          <t>Region VII</t>
        </is>
      </c>
      <c r="C470" s="5" t="inlineStr">
        <is>
          <t>Lapu-Lapu City</t>
        </is>
      </c>
      <c r="D470" s="5" t="n">
        <v>119963</v>
      </c>
      <c r="E470" s="5" t="inlineStr">
        <is>
          <t>Bankal Elementary School</t>
        </is>
      </c>
      <c r="F470" s="5" t="inlineStr">
        <is>
          <t>LAPU-LAPU CITY (OPON)</t>
        </is>
      </c>
      <c r="G470" s="5" t="inlineStr">
        <is>
          <t>Lone</t>
        </is>
      </c>
      <c r="H470" s="5" t="n">
        <v>1</v>
      </c>
      <c r="I470" s="5" t="n">
        <v>20</v>
      </c>
      <c r="J470" s="5" t="inlineStr">
        <is>
          <t>Repair of Classrooms</t>
        </is>
      </c>
      <c r="K470" s="5" t="n">
        <v>3166835.8</v>
      </c>
      <c r="L470" s="5" t="n">
        <v>1</v>
      </c>
      <c r="M470" s="5" t="n">
        <v>3120118.63</v>
      </c>
      <c r="N470" s="5" t="inlineStr">
        <is>
          <t>COMPLETED</t>
        </is>
      </c>
      <c r="O470" s="5" t="n">
        <v>1</v>
      </c>
      <c r="P470" s="7" t="n">
        <v>45672</v>
      </c>
      <c r="Q470" s="7" t="n">
        <v>45668</v>
      </c>
      <c r="R470" s="5" t="inlineStr">
        <is>
          <t>2024-Infra-002</t>
        </is>
      </c>
      <c r="S470" s="5" t="inlineStr">
        <is>
          <t>2024-Infra-002</t>
        </is>
      </c>
      <c r="T470" s="7" t="n">
        <v>45491</v>
      </c>
      <c r="U470" s="7" t="n">
        <v>45498</v>
      </c>
      <c r="V470" s="7" t="n">
        <v>45513</v>
      </c>
      <c r="W470" s="7" t="n">
        <v>45524</v>
      </c>
      <c r="X470" s="7" t="n">
        <v>45582</v>
      </c>
      <c r="Y470" s="5" t="inlineStr">
        <is>
          <t>Golden Hammer Construction and Supply</t>
        </is>
      </c>
      <c r="Z470" s="5" t="inlineStr"/>
      <c r="AA470" s="5" t="n">
        <v>0</v>
      </c>
      <c r="AB470" s="5" t="n">
        <v>0</v>
      </c>
      <c r="AC470" s="5" t="n">
        <v>0</v>
      </c>
      <c r="AD470" s="5" t="n">
        <v>0</v>
      </c>
      <c r="AE470" s="5" t="n">
        <v>1</v>
      </c>
      <c r="AF470" s="5" t="n">
        <v>0</v>
      </c>
      <c r="AG470" s="5" t="n">
        <v>0</v>
      </c>
      <c r="AH470" s="5" t="n">
        <v>0</v>
      </c>
      <c r="AI470" s="5" t="n">
        <v>0</v>
      </c>
      <c r="AJ470" s="5" t="n">
        <v>20</v>
      </c>
      <c r="AK470" s="5" t="n">
        <v>0</v>
      </c>
      <c r="AL470" s="5" t="n">
        <v>0</v>
      </c>
      <c r="AM470" s="6" t="n"/>
    </row>
    <row r="471">
      <c r="A471" s="5" t="inlineStr">
        <is>
          <t>REPAIR 2024</t>
        </is>
      </c>
      <c r="B471" s="5" t="inlineStr">
        <is>
          <t>Region VII</t>
        </is>
      </c>
      <c r="C471" s="5" t="inlineStr">
        <is>
          <t>Negros Oriental</t>
        </is>
      </c>
      <c r="D471" s="5" t="n">
        <v>120189</v>
      </c>
      <c r="E471" s="5" t="inlineStr">
        <is>
          <t>Pagsalayon ES</t>
        </is>
      </c>
      <c r="F471" s="5" t="inlineStr">
        <is>
          <t>BINDOY (PAYABON)</t>
        </is>
      </c>
      <c r="G471" s="5" t="inlineStr">
        <is>
          <t>1st</t>
        </is>
      </c>
      <c r="H471" s="5" t="n">
        <v>1</v>
      </c>
      <c r="I471" s="5" t="n">
        <v>6</v>
      </c>
      <c r="J471" s="5" t="inlineStr">
        <is>
          <t>Repair of Classrooms</t>
        </is>
      </c>
      <c r="K471" s="5" t="n">
        <v>6454488.689999999</v>
      </c>
      <c r="L471" s="5" t="n">
        <v>1</v>
      </c>
      <c r="M471" s="5" t="n">
        <v>6329000</v>
      </c>
      <c r="N471" s="5" t="inlineStr">
        <is>
          <t>COMPLETED</t>
        </is>
      </c>
      <c r="O471" s="5" t="n">
        <v>1</v>
      </c>
      <c r="P471" s="7" t="n">
        <v>45751</v>
      </c>
      <c r="Q471" s="7" t="n">
        <v>45742</v>
      </c>
      <c r="R471" s="5" t="inlineStr">
        <is>
          <t>ITB 2024-07-116</t>
        </is>
      </c>
      <c r="S471" s="5" t="inlineStr">
        <is>
          <t>BEFF202409031</t>
        </is>
      </c>
      <c r="T471" s="7" t="n">
        <v>45482</v>
      </c>
      <c r="U471" s="7" t="n">
        <v>45490</v>
      </c>
      <c r="V471" s="7" t="n">
        <v>45503</v>
      </c>
      <c r="W471" s="7" t="n">
        <v>45516</v>
      </c>
      <c r="X471" s="7" t="n">
        <v>45572</v>
      </c>
      <c r="Y471" s="5" t="inlineStr">
        <is>
          <t>RISM Builders and Construction Services, Inc.</t>
        </is>
      </c>
      <c r="Z471" s="5" t="inlineStr"/>
      <c r="AA471" s="5" t="n">
        <v>0</v>
      </c>
      <c r="AB471" s="5" t="n">
        <v>0</v>
      </c>
      <c r="AC471" s="5" t="n">
        <v>0</v>
      </c>
      <c r="AD471" s="5" t="n">
        <v>0</v>
      </c>
      <c r="AE471" s="5" t="n">
        <v>1</v>
      </c>
      <c r="AF471" s="5" t="n">
        <v>0</v>
      </c>
      <c r="AG471" s="5" t="n">
        <v>0</v>
      </c>
      <c r="AH471" s="5" t="n">
        <v>0</v>
      </c>
      <c r="AI471" s="5" t="n">
        <v>0</v>
      </c>
      <c r="AJ471" s="5" t="n">
        <v>6</v>
      </c>
      <c r="AK471" s="5" t="n">
        <v>0</v>
      </c>
      <c r="AL471" s="5" t="n">
        <v>0</v>
      </c>
      <c r="AM471" s="6" t="n"/>
    </row>
    <row r="472">
      <c r="A472" s="5" t="inlineStr">
        <is>
          <t>REPAIR 2024</t>
        </is>
      </c>
      <c r="B472" s="5" t="inlineStr">
        <is>
          <t>Region VII</t>
        </is>
      </c>
      <c r="C472" s="5" t="inlineStr">
        <is>
          <t>Negros Oriental</t>
        </is>
      </c>
      <c r="D472" s="5" t="n">
        <v>120432</v>
      </c>
      <c r="E472" s="5" t="inlineStr">
        <is>
          <t>Cancawas  Primary School</t>
        </is>
      </c>
      <c r="F472" s="5" t="inlineStr">
        <is>
          <t>SAN JOSE</t>
        </is>
      </c>
      <c r="G472" s="5" t="inlineStr">
        <is>
          <t>2nd</t>
        </is>
      </c>
      <c r="H472" s="5" t="n">
        <v>1</v>
      </c>
      <c r="I472" s="5" t="n">
        <v>3</v>
      </c>
      <c r="J472" s="5" t="inlineStr">
        <is>
          <t>Repair of Classrooms</t>
        </is>
      </c>
      <c r="K472" s="5" t="n">
        <v>2304321.13</v>
      </c>
      <c r="L472" s="5" t="n">
        <v>1</v>
      </c>
      <c r="M472" s="5" t="n">
        <v>1932000</v>
      </c>
      <c r="N472" s="5" t="inlineStr">
        <is>
          <t>COMPLETED</t>
        </is>
      </c>
      <c r="O472" s="5" t="n">
        <v>1</v>
      </c>
      <c r="P472" s="7" t="n">
        <v>45684</v>
      </c>
      <c r="Q472" s="7" t="n">
        <v>45673</v>
      </c>
      <c r="R472" s="5" t="inlineStr">
        <is>
          <t>ITB 2024-07-117</t>
        </is>
      </c>
      <c r="S472" s="5" t="inlineStr">
        <is>
          <t>BEFF202409032</t>
        </is>
      </c>
      <c r="T472" s="7" t="n">
        <v>45482</v>
      </c>
      <c r="U472" s="7" t="n">
        <v>45490</v>
      </c>
      <c r="V472" s="7" t="n">
        <v>45503</v>
      </c>
      <c r="W472" s="7" t="n">
        <v>45516</v>
      </c>
      <c r="X472" s="7" t="n">
        <v>45572</v>
      </c>
      <c r="Y472" s="5" t="inlineStr">
        <is>
          <t>RISM Builders and Construction Services, Inc.</t>
        </is>
      </c>
      <c r="Z472" s="5" t="inlineStr"/>
      <c r="AA472" s="5" t="n">
        <v>0</v>
      </c>
      <c r="AB472" s="5" t="n">
        <v>0</v>
      </c>
      <c r="AC472" s="5" t="n">
        <v>0</v>
      </c>
      <c r="AD472" s="5" t="n">
        <v>0</v>
      </c>
      <c r="AE472" s="5" t="n">
        <v>1</v>
      </c>
      <c r="AF472" s="5" t="n">
        <v>0</v>
      </c>
      <c r="AG472" s="5" t="n">
        <v>0</v>
      </c>
      <c r="AH472" s="5" t="n">
        <v>0</v>
      </c>
      <c r="AI472" s="5" t="n">
        <v>0</v>
      </c>
      <c r="AJ472" s="5" t="n">
        <v>3</v>
      </c>
      <c r="AK472" s="5" t="n">
        <v>0</v>
      </c>
      <c r="AL472" s="5" t="n">
        <v>0</v>
      </c>
      <c r="AM472" s="6" t="n"/>
    </row>
    <row r="473">
      <c r="A473" s="5" t="inlineStr">
        <is>
          <t>REPAIR 2024</t>
        </is>
      </c>
      <c r="B473" s="5" t="inlineStr">
        <is>
          <t>Region VII</t>
        </is>
      </c>
      <c r="C473" s="5" t="inlineStr">
        <is>
          <t>Siquijor</t>
        </is>
      </c>
      <c r="D473" s="5" t="n">
        <v>303305</v>
      </c>
      <c r="E473" s="5" t="inlineStr">
        <is>
          <t>Catulayan National High School</t>
        </is>
      </c>
      <c r="F473" s="5" t="inlineStr">
        <is>
          <t>SAN JUAN</t>
        </is>
      </c>
      <c r="G473" s="5" t="inlineStr">
        <is>
          <t>Lone</t>
        </is>
      </c>
      <c r="H473" s="5" t="n">
        <v>1</v>
      </c>
      <c r="I473" s="5" t="n">
        <v>9</v>
      </c>
      <c r="J473" s="5" t="inlineStr">
        <is>
          <t>Repair of Classrooms</t>
        </is>
      </c>
      <c r="K473" s="5" t="n">
        <v>5830766.12</v>
      </c>
      <c r="L473" s="5" t="n">
        <v>1</v>
      </c>
      <c r="M473" s="5" t="n">
        <v>5756858.55</v>
      </c>
      <c r="N473" s="5" t="inlineStr">
        <is>
          <t>COMPLETED</t>
        </is>
      </c>
      <c r="O473" s="5" t="n">
        <v>1</v>
      </c>
      <c r="P473" s="7" t="n">
        <v>45838</v>
      </c>
      <c r="Q473" s="5" t="inlineStr"/>
      <c r="R473" s="5" t="n">
        <v>10889961</v>
      </c>
      <c r="S473" s="5" t="inlineStr">
        <is>
          <t>2024-032</t>
        </is>
      </c>
      <c r="T473" s="7" t="n">
        <v>45437</v>
      </c>
      <c r="U473" s="7" t="n">
        <v>45442</v>
      </c>
      <c r="V473" s="7" t="n">
        <v>45456</v>
      </c>
      <c r="W473" s="7" t="n">
        <v>45462</v>
      </c>
      <c r="X473" s="7" t="n">
        <v>45572</v>
      </c>
      <c r="Y473" s="5" t="inlineStr">
        <is>
          <t>Nale Construction</t>
        </is>
      </c>
      <c r="Z473" s="5" t="inlineStr"/>
      <c r="AA473" s="5" t="n">
        <v>0</v>
      </c>
      <c r="AB473" s="5" t="n">
        <v>0</v>
      </c>
      <c r="AC473" s="5" t="n">
        <v>0</v>
      </c>
      <c r="AD473" s="5" t="n">
        <v>0</v>
      </c>
      <c r="AE473" s="5" t="n">
        <v>1</v>
      </c>
      <c r="AF473" s="5" t="n">
        <v>0</v>
      </c>
      <c r="AG473" s="5" t="n">
        <v>0</v>
      </c>
      <c r="AH473" s="5" t="n">
        <v>0</v>
      </c>
      <c r="AI473" s="5" t="n">
        <v>0</v>
      </c>
      <c r="AJ473" s="5" t="n">
        <v>9</v>
      </c>
      <c r="AK473" s="5" t="n">
        <v>0</v>
      </c>
      <c r="AL473" s="5" t="n">
        <v>0</v>
      </c>
      <c r="AM473" s="6" t="n"/>
    </row>
    <row r="474">
      <c r="A474" s="5" t="inlineStr">
        <is>
          <t>REPAIR 2024</t>
        </is>
      </c>
      <c r="B474" s="5" t="inlineStr">
        <is>
          <t>Region VII</t>
        </is>
      </c>
      <c r="C474" s="5" t="inlineStr">
        <is>
          <t>Tagbilaran City</t>
        </is>
      </c>
      <c r="D474" s="5" t="n">
        <v>118710</v>
      </c>
      <c r="E474" s="5" t="inlineStr">
        <is>
          <t>Manga Elementary School</t>
        </is>
      </c>
      <c r="F474" s="5" t="inlineStr">
        <is>
          <t>TAGBILARAN CITY (Capital)</t>
        </is>
      </c>
      <c r="G474" s="5" t="inlineStr">
        <is>
          <t>1st</t>
        </is>
      </c>
      <c r="H474" s="5" t="n">
        <v>1</v>
      </c>
      <c r="I474" s="5" t="n">
        <v>9</v>
      </c>
      <c r="J474" s="5" t="inlineStr">
        <is>
          <t>Repair of Classrooms</t>
        </is>
      </c>
      <c r="K474" s="5" t="n">
        <v>6344702.34</v>
      </c>
      <c r="L474" s="5" t="n">
        <v>1</v>
      </c>
      <c r="M474" s="5" t="n">
        <v>6281255.32</v>
      </c>
      <c r="N474" s="5" t="inlineStr">
        <is>
          <t>COMPLETED</t>
        </is>
      </c>
      <c r="O474" s="5" t="n">
        <v>1</v>
      </c>
      <c r="P474" s="7" t="n">
        <v>45725</v>
      </c>
      <c r="Q474" s="7" t="n">
        <v>45717</v>
      </c>
      <c r="R474" s="5" t="inlineStr">
        <is>
          <t>2024-02-Infra</t>
        </is>
      </c>
      <c r="S474" s="5" t="inlineStr">
        <is>
          <t>2024-02-Infra</t>
        </is>
      </c>
      <c r="T474" s="7" t="n">
        <v>45466</v>
      </c>
      <c r="U474" s="7" t="n">
        <v>45467</v>
      </c>
      <c r="V474" s="7" t="n">
        <v>45478</v>
      </c>
      <c r="W474" s="7" t="n">
        <v>45483</v>
      </c>
      <c r="X474" s="7" t="n">
        <v>45568</v>
      </c>
      <c r="Y474" s="5" t="inlineStr">
        <is>
          <t>CJANSEN Construction and General Merchandise</t>
        </is>
      </c>
      <c r="Z474" s="5" t="inlineStr"/>
      <c r="AA474" s="5" t="n">
        <v>0</v>
      </c>
      <c r="AB474" s="5" t="n">
        <v>0</v>
      </c>
      <c r="AC474" s="5" t="n">
        <v>0</v>
      </c>
      <c r="AD474" s="5" t="n">
        <v>0</v>
      </c>
      <c r="AE474" s="5" t="n">
        <v>1</v>
      </c>
      <c r="AF474" s="5" t="n">
        <v>0</v>
      </c>
      <c r="AG474" s="5" t="n">
        <v>0</v>
      </c>
      <c r="AH474" s="5" t="n">
        <v>0</v>
      </c>
      <c r="AI474" s="5" t="n">
        <v>0</v>
      </c>
      <c r="AJ474" s="5" t="n">
        <v>9</v>
      </c>
      <c r="AK474" s="5" t="n">
        <v>0</v>
      </c>
      <c r="AL474" s="5" t="n">
        <v>0</v>
      </c>
      <c r="AM474" s="6" t="n"/>
    </row>
    <row r="475">
      <c r="A475" s="5" t="inlineStr">
        <is>
          <t>REPAIR 2024</t>
        </is>
      </c>
      <c r="B475" s="5" t="inlineStr">
        <is>
          <t>Region VII</t>
        </is>
      </c>
      <c r="C475" s="5" t="inlineStr">
        <is>
          <t>Talisay City</t>
        </is>
      </c>
      <c r="D475" s="5" t="n">
        <v>322204</v>
      </c>
      <c r="E475" s="5" t="inlineStr">
        <is>
          <t>Bulacao National High School</t>
        </is>
      </c>
      <c r="F475" s="5" t="inlineStr">
        <is>
          <t>CITY OF TALISAY</t>
        </is>
      </c>
      <c r="G475" s="5" t="inlineStr">
        <is>
          <t>1st</t>
        </is>
      </c>
      <c r="H475" s="5" t="n">
        <v>1</v>
      </c>
      <c r="I475" s="5" t="n">
        <v>16</v>
      </c>
      <c r="J475" s="5" t="inlineStr">
        <is>
          <t>Repair of Classrooms</t>
        </is>
      </c>
      <c r="K475" s="5" t="n">
        <v>3980639.21</v>
      </c>
      <c r="L475" s="5" t="n">
        <v>1</v>
      </c>
      <c r="M475" s="5" t="n">
        <v>3938087.39</v>
      </c>
      <c r="N475" s="5" t="inlineStr">
        <is>
          <t>COMPLETED</t>
        </is>
      </c>
      <c r="O475" s="5" t="n">
        <v>1</v>
      </c>
      <c r="P475" s="7" t="n">
        <v>45720</v>
      </c>
      <c r="Q475" s="7" t="n">
        <v>45720</v>
      </c>
      <c r="R475" s="5" t="inlineStr">
        <is>
          <t>talisaycity 2024-015</t>
        </is>
      </c>
      <c r="S475" s="5" t="inlineStr">
        <is>
          <t>talisaycityrepair 2024-2015</t>
        </is>
      </c>
      <c r="T475" s="7" t="n">
        <v>45574</v>
      </c>
      <c r="U475" s="7" t="n">
        <v>45575</v>
      </c>
      <c r="V475" s="7" t="n">
        <v>45587</v>
      </c>
      <c r="W475" s="7" t="n">
        <v>45590</v>
      </c>
      <c r="X475" s="7" t="n">
        <v>45965</v>
      </c>
      <c r="Y475" s="5" t="inlineStr">
        <is>
          <t>Tri Bairn Construction</t>
        </is>
      </c>
      <c r="Z475" s="5" t="inlineStr">
        <is>
          <t>Completed</t>
        </is>
      </c>
      <c r="AA475" s="5" t="n">
        <v>0</v>
      </c>
      <c r="AB475" s="5" t="n">
        <v>0</v>
      </c>
      <c r="AC475" s="5" t="n">
        <v>0</v>
      </c>
      <c r="AD475" s="5" t="n">
        <v>0</v>
      </c>
      <c r="AE475" s="5" t="n">
        <v>1</v>
      </c>
      <c r="AF475" s="5" t="n">
        <v>0</v>
      </c>
      <c r="AG475" s="5" t="n">
        <v>0</v>
      </c>
      <c r="AH475" s="5" t="n">
        <v>0</v>
      </c>
      <c r="AI475" s="5" t="n">
        <v>0</v>
      </c>
      <c r="AJ475" s="5" t="n">
        <v>16</v>
      </c>
      <c r="AK475" s="5" t="n">
        <v>0</v>
      </c>
      <c r="AL475" s="5" t="n">
        <v>0</v>
      </c>
      <c r="AM475" s="6" t="n"/>
    </row>
    <row r="476">
      <c r="A476" s="5" t="inlineStr">
        <is>
          <t>REPAIR 2024</t>
        </is>
      </c>
      <c r="B476" s="5" t="inlineStr">
        <is>
          <t>Region VII</t>
        </is>
      </c>
      <c r="C476" s="5" t="inlineStr">
        <is>
          <t>Tanjay City</t>
        </is>
      </c>
      <c r="D476" s="5" t="n">
        <v>303285</v>
      </c>
      <c r="E476" s="5" t="inlineStr">
        <is>
          <t>Bahi-an High School</t>
        </is>
      </c>
      <c r="F476" s="5" t="inlineStr">
        <is>
          <t>CITY OF TANJAY</t>
        </is>
      </c>
      <c r="G476" s="5" t="inlineStr">
        <is>
          <t>2nd</t>
        </is>
      </c>
      <c r="H476" s="5" t="n">
        <v>1</v>
      </c>
      <c r="I476" s="5" t="n">
        <v>1</v>
      </c>
      <c r="J476" s="5" t="inlineStr">
        <is>
          <t>Repair of Classrooms</t>
        </is>
      </c>
      <c r="K476" s="5" t="n">
        <v>773357.0099999999</v>
      </c>
      <c r="L476" s="5" t="n">
        <v>1</v>
      </c>
      <c r="M476" s="5" t="n">
        <v>3204000</v>
      </c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/>
      <c r="S476" s="5" t="inlineStr"/>
      <c r="T476" s="5" t="inlineStr"/>
      <c r="U476" s="7" t="n">
        <v>45541</v>
      </c>
      <c r="V476" s="7" t="n">
        <v>45553</v>
      </c>
      <c r="W476" s="5" t="inlineStr"/>
      <c r="X476" s="5" t="inlineStr"/>
      <c r="Y476" s="5" t="inlineStr">
        <is>
          <t>RISM BUILDERS AND CONSTRUCTION SERVICES, INC.</t>
        </is>
      </c>
      <c r="Z476" s="5" t="inlineStr">
        <is>
          <t>SARO received</t>
        </is>
      </c>
      <c r="AA476" s="5" t="n">
        <v>0</v>
      </c>
      <c r="AB476" s="5" t="n">
        <v>0</v>
      </c>
      <c r="AC476" s="5" t="n">
        <v>0</v>
      </c>
      <c r="AD476" s="5" t="n">
        <v>0</v>
      </c>
      <c r="AE476" s="5" t="n">
        <v>1</v>
      </c>
      <c r="AF476" s="5" t="n">
        <v>0</v>
      </c>
      <c r="AG476" s="5" t="n">
        <v>0</v>
      </c>
      <c r="AH476" s="5" t="n">
        <v>0</v>
      </c>
      <c r="AI476" s="5" t="n">
        <v>0</v>
      </c>
      <c r="AJ476" s="5" t="n">
        <v>1</v>
      </c>
      <c r="AK476" s="5" t="n">
        <v>0</v>
      </c>
      <c r="AL476" s="5" t="n">
        <v>0</v>
      </c>
      <c r="AM476" s="6" t="n"/>
    </row>
    <row r="477">
      <c r="A477" s="5" t="inlineStr">
        <is>
          <t>REPAIR 2024</t>
        </is>
      </c>
      <c r="B477" s="5" t="inlineStr">
        <is>
          <t>Region VII</t>
        </is>
      </c>
      <c r="C477" s="5" t="inlineStr">
        <is>
          <t>Tanjay City</t>
        </is>
      </c>
      <c r="D477" s="5" t="n">
        <v>120558</v>
      </c>
      <c r="E477" s="5" t="inlineStr">
        <is>
          <t>Mato-Bato Elementary School</t>
        </is>
      </c>
      <c r="F477" s="5" t="inlineStr">
        <is>
          <t>CITY OF TANJAY</t>
        </is>
      </c>
      <c r="G477" s="5" t="inlineStr">
        <is>
          <t>2nd</t>
        </is>
      </c>
      <c r="H477" s="5" t="n">
        <v>1</v>
      </c>
      <c r="I477" s="5" t="n">
        <v>3</v>
      </c>
      <c r="J477" s="5" t="inlineStr">
        <is>
          <t>Repair of Classrooms</t>
        </is>
      </c>
      <c r="K477" s="5" t="n">
        <v>2468342.68</v>
      </c>
      <c r="L477" s="5" t="n">
        <v>1</v>
      </c>
      <c r="M477" s="5" t="n">
        <v>3204000</v>
      </c>
      <c r="N477" s="5" t="inlineStr">
        <is>
          <t>COMPLETED</t>
        </is>
      </c>
      <c r="O477" s="5" t="n">
        <v>1</v>
      </c>
      <c r="P477" s="5" t="inlineStr"/>
      <c r="Q477" s="5" t="inlineStr"/>
      <c r="R477" s="5" t="inlineStr"/>
      <c r="S477" s="5" t="inlineStr"/>
      <c r="T477" s="5" t="inlineStr"/>
      <c r="U477" s="7" t="n">
        <v>45541</v>
      </c>
      <c r="V477" s="7" t="n">
        <v>45553</v>
      </c>
      <c r="W477" s="5" t="inlineStr"/>
      <c r="X477" s="5" t="inlineStr"/>
      <c r="Y477" s="5" t="inlineStr">
        <is>
          <t>RISM BUILDERS AND CONSTRUCTION SERVICES, INC.</t>
        </is>
      </c>
      <c r="Z477" s="5" t="inlineStr">
        <is>
          <t>SARO received</t>
        </is>
      </c>
      <c r="AA477" s="5" t="n">
        <v>0</v>
      </c>
      <c r="AB477" s="5" t="n">
        <v>0</v>
      </c>
      <c r="AC477" s="5" t="n">
        <v>0</v>
      </c>
      <c r="AD477" s="5" t="n">
        <v>0</v>
      </c>
      <c r="AE477" s="5" t="n">
        <v>1</v>
      </c>
      <c r="AF477" s="5" t="n">
        <v>0</v>
      </c>
      <c r="AG477" s="5" t="n">
        <v>0</v>
      </c>
      <c r="AH477" s="5" t="n">
        <v>0</v>
      </c>
      <c r="AI477" s="5" t="n">
        <v>0</v>
      </c>
      <c r="AJ477" s="5" t="n">
        <v>3</v>
      </c>
      <c r="AK477" s="5" t="n">
        <v>0</v>
      </c>
      <c r="AL477" s="5" t="n">
        <v>0</v>
      </c>
      <c r="AM477" s="6" t="n"/>
    </row>
    <row r="478">
      <c r="A478" s="5" t="inlineStr">
        <is>
          <t>REPAIR 2024</t>
        </is>
      </c>
      <c r="B478" s="5" t="inlineStr">
        <is>
          <t>Region VII</t>
        </is>
      </c>
      <c r="C478" s="5" t="inlineStr">
        <is>
          <t>Toledo City</t>
        </is>
      </c>
      <c r="D478" s="5" t="n">
        <v>303307</v>
      </c>
      <c r="E478" s="5" t="inlineStr">
        <is>
          <t>AWIHAO  NATIONAL HIGH SCHOOL</t>
        </is>
      </c>
      <c r="F478" s="5" t="inlineStr">
        <is>
          <t>TOLEDO CITY</t>
        </is>
      </c>
      <c r="G478" s="5" t="inlineStr">
        <is>
          <t>3rd</t>
        </is>
      </c>
      <c r="H478" s="5" t="n">
        <v>1</v>
      </c>
      <c r="I478" s="5" t="n">
        <v>6</v>
      </c>
      <c r="J478" s="5" t="inlineStr">
        <is>
          <t>Repair of Classrooms</t>
        </is>
      </c>
      <c r="K478" s="5" t="n">
        <v>3314226.29</v>
      </c>
      <c r="L478" s="5" t="n">
        <v>1</v>
      </c>
      <c r="M478" s="5" t="n">
        <v>2581368.6</v>
      </c>
      <c r="N478" s="5" t="inlineStr">
        <is>
          <t>COMPLETED</t>
        </is>
      </c>
      <c r="O478" s="5" t="n">
        <v>1</v>
      </c>
      <c r="P478" s="7" t="n">
        <v>45729</v>
      </c>
      <c r="Q478" s="7" t="n">
        <v>45730</v>
      </c>
      <c r="R478" s="5" t="inlineStr">
        <is>
          <t> </t>
        </is>
      </c>
      <c r="S478" s="5" t="inlineStr">
        <is>
          <t>Repair 2024-14</t>
        </is>
      </c>
      <c r="T478" s="7" t="n">
        <v>45532</v>
      </c>
      <c r="U478" s="7" t="n">
        <v>45539</v>
      </c>
      <c r="V478" s="7" t="n">
        <v>45553</v>
      </c>
      <c r="W478" s="7" t="n">
        <v>45553</v>
      </c>
      <c r="X478" s="7" t="n">
        <v>45609</v>
      </c>
      <c r="Y478" s="5" t="inlineStr">
        <is>
          <t xml:space="preserve"> GOLDEN COMPASS BUILDERS INC</t>
        </is>
      </c>
      <c r="Z478" s="5" t="inlineStr"/>
      <c r="AA478" s="5" t="n">
        <v>0</v>
      </c>
      <c r="AB478" s="5" t="n">
        <v>0</v>
      </c>
      <c r="AC478" s="5" t="n">
        <v>0</v>
      </c>
      <c r="AD478" s="5" t="n">
        <v>0</v>
      </c>
      <c r="AE478" s="5" t="n">
        <v>1</v>
      </c>
      <c r="AF478" s="5" t="n">
        <v>0</v>
      </c>
      <c r="AG478" s="5" t="n">
        <v>0</v>
      </c>
      <c r="AH478" s="5" t="n">
        <v>0</v>
      </c>
      <c r="AI478" s="5" t="n">
        <v>0</v>
      </c>
      <c r="AJ478" s="5" t="n">
        <v>6</v>
      </c>
      <c r="AK478" s="5" t="n">
        <v>0</v>
      </c>
      <c r="AL478" s="5" t="n">
        <v>0</v>
      </c>
      <c r="AM478" s="6" t="n"/>
    </row>
  </sheetData>
  <dataValidations count="1">
    <dataValidation sqref="AM2:AM47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2025-07-07T06:45:41Z</dcterms:created>
  <dcterms:modified xsi:type="dcterms:W3CDTF">2025-07-07T06:47:00Z</dcterms:modified>
</cp:coreProperties>
</file>