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8" customWidth="1" min="2" max="2"/>
    <col width="18" customWidth="1" min="3" max="3"/>
    <col width="11" customWidth="1" min="4" max="4"/>
    <col width="16" customWidth="1" min="5" max="5"/>
    <col width="14" customWidth="1" min="6" max="6"/>
    <col width="14" customWidth="1" min="7" max="7"/>
    <col width="14" customWidth="1" min="8" max="8"/>
    <col width="178" customWidth="1" min="9" max="9"/>
    <col width="18" customWidth="1" min="10" max="10"/>
    <col width="17" customWidth="1" min="11" max="11"/>
    <col width="11" customWidth="1" min="12" max="12"/>
    <col width="26" customWidth="1" min="13" max="13"/>
    <col width="26" customWidth="1" min="14" max="14"/>
    <col width="27" customWidth="1" min="15" max="15"/>
    <col width="48" customWidth="1" min="16" max="16"/>
    <col width="48" customWidth="1" min="17" max="17"/>
    <col width="31" customWidth="1" min="18" max="18"/>
    <col width="27" customWidth="1" min="19" max="19"/>
    <col width="15" customWidth="1" min="20" max="20"/>
    <col width="33" customWidth="1" min="21" max="21"/>
    <col width="31" customWidth="1" min="22" max="22"/>
    <col width="25" customWidth="1" min="23" max="23"/>
    <col width="41" customWidth="1" min="24" max="24"/>
    <col width="28" customWidth="1" min="25" max="25"/>
  </cols>
  <sheetData>
    <row r="1">
      <c r="A1" s="2" t="inlineStr">
        <is>
          <t>INDEX (DO NOT MODIFY)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LEG DISTRICT</t>
        </is>
      </c>
      <c r="H1" s="2" t="inlineStr">
        <is>
          <t>NO. OF SITES</t>
        </is>
      </c>
      <c r="I1" s="2" t="inlineStr">
        <is>
          <t>SCOPE OF WORK</t>
        </is>
      </c>
      <c r="J1" s="2" t="inlineStr">
        <is>
          <t>TOTAL ALLOCATION</t>
        </is>
      </c>
      <c r="K1" s="2" t="inlineStr">
        <is>
          <t>CONTRACT AMOUNT</t>
        </is>
      </c>
      <c r="L1" s="2" t="inlineStr">
        <is>
          <t>STATUS</t>
        </is>
      </c>
      <c r="M1" s="2" t="inlineStr">
        <is>
          <t>PERCENTAGE OF COMPLETION</t>
        </is>
      </c>
      <c r="N1" s="2" t="inlineStr">
        <is>
          <t xml:space="preserve"> TARGET COMPLETION DATE </t>
        </is>
      </c>
      <c r="O1" s="2" t="inlineStr">
        <is>
          <t>ACTUAL DATE OF COMPLETION</t>
        </is>
      </c>
      <c r="P1" s="2" t="inlineStr">
        <is>
          <t>PROJECT ID</t>
        </is>
      </c>
      <c r="Q1" s="2" t="inlineStr">
        <is>
          <t>CONTRACT ID</t>
        </is>
      </c>
      <c r="R1" s="2" t="inlineStr">
        <is>
          <t>ISSUANCE OF INVITATION TO BID</t>
        </is>
      </c>
      <c r="S1" s="2" t="inlineStr">
        <is>
          <t>PRE-SUBMISSION CONFERENCE</t>
        </is>
      </c>
      <c r="T1" s="2" t="inlineStr">
        <is>
          <t>BID OPENING</t>
        </is>
      </c>
      <c r="U1" s="2" t="inlineStr">
        <is>
          <t>ISSUANCE OF RESOLUTION TO AWARD</t>
        </is>
      </c>
      <c r="V1" s="2" t="inlineStr">
        <is>
          <t>ISSUANCE OF NOTICE TO PROCEED</t>
        </is>
      </c>
      <c r="W1" s="2" t="inlineStr">
        <is>
          <t>NAME OF CONTRACTOR</t>
        </is>
      </c>
      <c r="X1" s="2" t="inlineStr">
        <is>
          <t>OTHER REMARKS</t>
        </is>
      </c>
      <c r="Y1" s="3" t="inlineStr">
        <is>
          <t>Status as of July 11, 2025</t>
        </is>
      </c>
    </row>
    <row r="2">
      <c r="A2" s="4" t="n">
        <v>1</v>
      </c>
      <c r="B2" s="4" t="inlineStr">
        <is>
          <t>CARAGA</t>
        </is>
      </c>
      <c r="C2" s="4" t="inlineStr">
        <is>
          <t>Agusan del Norte</t>
        </is>
      </c>
      <c r="D2" s="4" t="n">
        <v>131508</v>
      </c>
      <c r="E2" s="4" t="inlineStr">
        <is>
          <t>Buenavista CES</t>
        </is>
      </c>
      <c r="F2" s="4" t="inlineStr">
        <is>
          <t>BUENAVISTA</t>
        </is>
      </c>
      <c r="G2" s="4" t="inlineStr">
        <is>
          <t>2nd</t>
        </is>
      </c>
      <c r="H2" s="4" t="n">
        <v>1</v>
      </c>
      <c r="I2" s="4" t="inlineStr">
        <is>
          <t>CONSTRUCTION OF TWO (2) STOREY ALTERNATIVE LEARNING SYSTEM - COMMUNITY LEARNING CENTER WITH ROOF DECK- (18.00m x 9.50m), WITH RAINWATER COLLECTOR, PERIMETER FENCE AND FURNITURE</t>
        </is>
      </c>
      <c r="J2" s="4" t="n">
        <v>14141414.14</v>
      </c>
      <c r="K2" s="4" t="n">
        <v>14070707.07</v>
      </c>
      <c r="L2" s="4" t="inlineStr">
        <is>
          <t>completed</t>
        </is>
      </c>
      <c r="M2" s="4" t="n">
        <v>1</v>
      </c>
      <c r="N2" s="4" t="inlineStr">
        <is>
          <t>April 26, 2025</t>
        </is>
      </c>
      <c r="O2" s="4" t="inlineStr">
        <is>
          <t>May 15, 2025</t>
        </is>
      </c>
      <c r="P2" s="4" t="inlineStr">
        <is>
          <t>ALS-CLC 2024 - CARAGA - AGUSAN DEL NORTE - 001</t>
        </is>
      </c>
      <c r="Q2" s="4" t="inlineStr">
        <is>
          <t>ALS-CLC 2024 - CARAGA - AGUSAN DEL NORTE - 001</t>
        </is>
      </c>
      <c r="R2" s="4" t="inlineStr">
        <is>
          <t>June 5, 2024</t>
        </is>
      </c>
      <c r="S2" s="4" t="inlineStr">
        <is>
          <t>June 28, 2024</t>
        </is>
      </c>
      <c r="T2" s="4" t="inlineStr">
        <is>
          <t>July 11, 2024</t>
        </is>
      </c>
      <c r="U2" s="4" t="inlineStr">
        <is>
          <t>August 5, 2024</t>
        </is>
      </c>
      <c r="V2" s="4" t="inlineStr">
        <is>
          <t>August 15, 2024</t>
        </is>
      </c>
      <c r="W2" s="4" t="inlineStr">
        <is>
          <t>JD-RG Const. &amp; Supplies</t>
        </is>
      </c>
      <c r="X2" s="4" t="inlineStr">
        <is>
          <t>WITH VARIATION ORDER AND TIME EXTENSION</t>
        </is>
      </c>
      <c r="Y2" s="5" t="n"/>
    </row>
  </sheetData>
  <dataValidations count="1">
    <dataValidation sqref="Y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2025-07-17T00:32:31Z</dcterms:created>
  <dcterms:modified xsi:type="dcterms:W3CDTF">2025-07-17T00:33:09Z</dcterms:modified>
</cp:coreProperties>
</file>