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8" customWidth="1" min="3" max="3"/>
    <col width="19" customWidth="1" min="4" max="4"/>
    <col width="11" customWidth="1" min="5" max="5"/>
    <col width="67" customWidth="1" min="6" max="6"/>
    <col width="27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9" customWidth="1" min="14" max="14"/>
    <col width="26" customWidth="1" min="15" max="15"/>
    <col width="26" customWidth="1" min="16" max="16"/>
    <col width="27" customWidth="1" min="17" max="17"/>
    <col width="35" customWidth="1" min="18" max="18"/>
    <col width="3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139" customWidth="1" min="26" max="26"/>
    <col width="25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419</v>
      </c>
      <c r="B2" s="5" t="inlineStr">
        <is>
          <t>ELECTRIFICATION 2017</t>
        </is>
      </c>
      <c r="C2" s="5" t="inlineStr">
        <is>
          <t>NIR</t>
        </is>
      </c>
      <c r="D2" s="5" t="inlineStr">
        <is>
          <t>Cadiz City</t>
        </is>
      </c>
      <c r="E2" s="5" t="n">
        <v>117569</v>
      </c>
      <c r="F2" s="5" t="inlineStr">
        <is>
          <t>Aluyan ES</t>
        </is>
      </c>
      <c r="G2" s="5" t="inlineStr">
        <is>
          <t>CADIZ CITY</t>
        </is>
      </c>
      <c r="H2" s="5" t="n">
        <v>2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1101216.52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427</v>
      </c>
      <c r="B3" s="5" t="inlineStr">
        <is>
          <t>ELECTRIFICATION 2017</t>
        </is>
      </c>
      <c r="C3" s="5" t="inlineStr">
        <is>
          <t>NIR</t>
        </is>
      </c>
      <c r="D3" s="5" t="inlineStr">
        <is>
          <t>Kabankalan City</t>
        </is>
      </c>
      <c r="E3" s="5" t="n">
        <v>117831</v>
      </c>
      <c r="F3" s="5" t="inlineStr">
        <is>
          <t>Ballo ES</t>
        </is>
      </c>
      <c r="G3" s="5" t="inlineStr">
        <is>
          <t>CITY OF KABANKALAN</t>
        </is>
      </c>
      <c r="H3" s="5" t="n">
        <v>6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327426.32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428</v>
      </c>
      <c r="B4" s="5" t="inlineStr">
        <is>
          <t>ELECTRIFICATION 2017</t>
        </is>
      </c>
      <c r="C4" s="5" t="inlineStr">
        <is>
          <t>NIR</t>
        </is>
      </c>
      <c r="D4" s="5" t="inlineStr">
        <is>
          <t>Kabankalan City</t>
        </is>
      </c>
      <c r="E4" s="5" t="n">
        <v>117878</v>
      </c>
      <c r="F4" s="5" t="inlineStr">
        <is>
          <t>Camandaan PS</t>
        </is>
      </c>
      <c r="G4" s="5" t="inlineStr">
        <is>
          <t>CITY OF KABANKALAN</t>
        </is>
      </c>
      <c r="H4" s="5" t="n">
        <v>6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103109.53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429</v>
      </c>
      <c r="B5" s="5" t="inlineStr">
        <is>
          <t>ELECTRIFICATION 2017</t>
        </is>
      </c>
      <c r="C5" s="5" t="inlineStr">
        <is>
          <t>NIR</t>
        </is>
      </c>
      <c r="D5" s="5" t="inlineStr">
        <is>
          <t>Kabankalan City</t>
        </is>
      </c>
      <c r="E5" s="5" t="n">
        <v>185501</v>
      </c>
      <c r="F5" s="5" t="inlineStr">
        <is>
          <t>Cara-an ES</t>
        </is>
      </c>
      <c r="G5" s="5" t="inlineStr">
        <is>
          <t>CITY OF KABANKALAN</t>
        </is>
      </c>
      <c r="H5" s="5" t="n">
        <v>6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575339.29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430</v>
      </c>
      <c r="B6" s="5" t="inlineStr">
        <is>
          <t>ELECTRIFICATION 2017</t>
        </is>
      </c>
      <c r="C6" s="5" t="inlineStr">
        <is>
          <t>NIR</t>
        </is>
      </c>
      <c r="D6" s="5" t="inlineStr">
        <is>
          <t>Kabankalan City</t>
        </is>
      </c>
      <c r="E6" s="5" t="n">
        <v>117883</v>
      </c>
      <c r="F6" s="5" t="inlineStr">
        <is>
          <t>Ilan PS</t>
        </is>
      </c>
      <c r="G6" s="5" t="inlineStr">
        <is>
          <t>CITY OF KABANKALAN</t>
        </is>
      </c>
      <c r="H6" s="5" t="n">
        <v>6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375014.12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431</v>
      </c>
      <c r="B7" s="5" t="inlineStr">
        <is>
          <t>ELECTRIFICATION 2017</t>
        </is>
      </c>
      <c r="C7" s="5" t="inlineStr">
        <is>
          <t>NIR</t>
        </is>
      </c>
      <c r="D7" s="5" t="inlineStr">
        <is>
          <t>Kabankalan City</t>
        </is>
      </c>
      <c r="E7" s="5" t="n">
        <v>185502</v>
      </c>
      <c r="F7" s="5" t="inlineStr">
        <is>
          <t>Mambaog PS</t>
        </is>
      </c>
      <c r="G7" s="5" t="inlineStr">
        <is>
          <t>CITY OF KABANKALAN</t>
        </is>
      </c>
      <c r="H7" s="5" t="n">
        <v>6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258222.93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432</v>
      </c>
      <c r="B8" s="5" t="inlineStr">
        <is>
          <t>ELECTRIFICATION 2017</t>
        </is>
      </c>
      <c r="C8" s="5" t="inlineStr">
        <is>
          <t>NIR</t>
        </is>
      </c>
      <c r="D8" s="5" t="inlineStr">
        <is>
          <t>Kabankalan City</t>
        </is>
      </c>
      <c r="E8" s="5" t="n">
        <v>117888</v>
      </c>
      <c r="F8" s="5" t="inlineStr">
        <is>
          <t>Mamig Elementary School</t>
        </is>
      </c>
      <c r="G8" s="5" t="inlineStr">
        <is>
          <t>CITY OF KABANKALAN</t>
        </is>
      </c>
      <c r="H8" s="5" t="n">
        <v>6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233902.03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433</v>
      </c>
      <c r="B9" s="5" t="inlineStr">
        <is>
          <t>ELECTRIFICATION 2017</t>
        </is>
      </c>
      <c r="C9" s="5" t="inlineStr">
        <is>
          <t>NIR</t>
        </is>
      </c>
      <c r="D9" s="5" t="inlineStr">
        <is>
          <t>Kabankalan City</t>
        </is>
      </c>
      <c r="E9" s="5" t="n">
        <v>117866</v>
      </c>
      <c r="F9" s="5" t="inlineStr">
        <is>
          <t>Piliopiliohan PS</t>
        </is>
      </c>
      <c r="G9" s="5" t="inlineStr">
        <is>
          <t>CITY OF KABANKALAN</t>
        </is>
      </c>
      <c r="H9" s="5" t="n">
        <v>6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377135.42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434</v>
      </c>
      <c r="B10" s="5" t="inlineStr">
        <is>
          <t>ELECTRIFICATION 2017</t>
        </is>
      </c>
      <c r="C10" s="5" t="inlineStr">
        <is>
          <t>NIR</t>
        </is>
      </c>
      <c r="D10" s="5" t="inlineStr">
        <is>
          <t>Kabankalan City</t>
        </is>
      </c>
      <c r="E10" s="5" t="n">
        <v>117891</v>
      </c>
      <c r="F10" s="5" t="inlineStr">
        <is>
          <t>Sagumayon PS</t>
        </is>
      </c>
      <c r="G10" s="5" t="inlineStr">
        <is>
          <t>CITY OF KABANKALAN</t>
        </is>
      </c>
      <c r="H10" s="5" t="n">
        <v>6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77360.33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435</v>
      </c>
      <c r="B11" s="5" t="inlineStr">
        <is>
          <t>ELECTRIFICATION 2017</t>
        </is>
      </c>
      <c r="C11" s="5" t="inlineStr">
        <is>
          <t>NIR</t>
        </is>
      </c>
      <c r="D11" s="5" t="inlineStr">
        <is>
          <t>Kabankalan City</t>
        </is>
      </c>
      <c r="E11" s="5" t="n">
        <v>117868</v>
      </c>
      <c r="F11" s="5" t="inlineStr">
        <is>
          <t>Sampac PS</t>
        </is>
      </c>
      <c r="G11" s="5" t="inlineStr">
        <is>
          <t>CITY OF KABANKALAN</t>
        </is>
      </c>
      <c r="H11" s="5" t="n">
        <v>6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201772.03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436</v>
      </c>
      <c r="B12" s="5" t="inlineStr">
        <is>
          <t>ELECTRIFICATION 2017</t>
        </is>
      </c>
      <c r="C12" s="5" t="inlineStr">
        <is>
          <t>NIR</t>
        </is>
      </c>
      <c r="D12" s="5" t="inlineStr">
        <is>
          <t>Negros Occidental</t>
        </is>
      </c>
      <c r="E12" s="5" t="n">
        <v>180505</v>
      </c>
      <c r="F12" s="5" t="inlineStr">
        <is>
          <t>Tugas ES</t>
        </is>
      </c>
      <c r="G12" s="5" t="inlineStr">
        <is>
          <t>CITY OF HIMAMAYLAN</t>
        </is>
      </c>
      <c r="H12" s="5" t="n">
        <v>5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1116889.07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437</v>
      </c>
      <c r="B13" s="5" t="inlineStr">
        <is>
          <t>ELECTRIFICATION 2017</t>
        </is>
      </c>
      <c r="C13" s="5" t="inlineStr">
        <is>
          <t>NIR</t>
        </is>
      </c>
      <c r="D13" s="5" t="inlineStr">
        <is>
          <t>Negros Occidental</t>
        </is>
      </c>
      <c r="E13" s="5" t="n">
        <v>117202</v>
      </c>
      <c r="F13" s="5" t="inlineStr">
        <is>
          <t>Canlupa PS</t>
        </is>
      </c>
      <c r="G13" s="5" t="inlineStr">
        <is>
          <t>ISABELA</t>
        </is>
      </c>
      <c r="H13" s="5" t="n">
        <v>5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263400</v>
      </c>
      <c r="M13" s="5" t="n">
        <v>265174.3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>
        <is>
          <t>R6-D13-2017BEFF-E-C3</t>
        </is>
      </c>
      <c r="S13" s="5" t="inlineStr">
        <is>
          <t>17-12-111</t>
        </is>
      </c>
      <c r="T13" s="5" t="inlineStr"/>
      <c r="U13" s="5" t="inlineStr"/>
      <c r="V13" s="7" t="n">
        <v>43092</v>
      </c>
      <c r="W13" s="7" t="n">
        <v>43098</v>
      </c>
      <c r="X13" s="7" t="n">
        <v>43153</v>
      </c>
      <c r="Y13" s="5" t="inlineStr">
        <is>
          <t>PAR Builders, Electrical and Construction Supply Corp.</t>
        </is>
      </c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438</v>
      </c>
      <c r="B14" s="5" t="inlineStr">
        <is>
          <t>ELECTRIFICATION 2017</t>
        </is>
      </c>
      <c r="C14" s="5" t="inlineStr">
        <is>
          <t>NIR</t>
        </is>
      </c>
      <c r="D14" s="5" t="inlineStr">
        <is>
          <t>Negros Occidental</t>
        </is>
      </c>
      <c r="E14" s="5" t="n">
        <v>117258</v>
      </c>
      <c r="F14" s="5" t="inlineStr">
        <is>
          <t>Binata-an ES</t>
        </is>
      </c>
      <c r="G14" s="5" t="inlineStr">
        <is>
          <t>MOISES PADILLA (MAGALLON)</t>
        </is>
      </c>
      <c r="H14" s="5" t="n">
        <v>5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536631.35</v>
      </c>
      <c r="M14" s="5" t="n">
        <v>698921.58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>
        <is>
          <t>R6-D13-2017BEFF-E-C3</t>
        </is>
      </c>
      <c r="S14" s="5" t="inlineStr">
        <is>
          <t>17-12-111</t>
        </is>
      </c>
      <c r="T14" s="5" t="inlineStr"/>
      <c r="U14" s="5" t="inlineStr"/>
      <c r="V14" s="7" t="n">
        <v>43092</v>
      </c>
      <c r="W14" s="7" t="n">
        <v>43098</v>
      </c>
      <c r="X14" s="7" t="n">
        <v>43153</v>
      </c>
      <c r="Y14" s="5" t="inlineStr">
        <is>
          <t>PAR Builders, Electrical and Construction Supply Corp.</t>
        </is>
      </c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439</v>
      </c>
      <c r="B15" s="5" t="inlineStr">
        <is>
          <t>ELECTRIFICATION 2017</t>
        </is>
      </c>
      <c r="C15" s="5" t="inlineStr">
        <is>
          <t>NIR</t>
        </is>
      </c>
      <c r="D15" s="5" t="inlineStr">
        <is>
          <t>Negros Occidental</t>
        </is>
      </c>
      <c r="E15" s="5" t="n">
        <v>117262</v>
      </c>
      <c r="F15" s="5" t="inlineStr">
        <is>
          <t>E. Basa PS</t>
        </is>
      </c>
      <c r="G15" s="5" t="inlineStr">
        <is>
          <t>MOISES PADILLA (MAGALLON)</t>
        </is>
      </c>
      <c r="H15" s="5" t="n">
        <v>5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699806.92</v>
      </c>
      <c r="M15" s="5" t="n">
        <v>535718.22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>
        <is>
          <t>R6-D13-2017BEFF-E-C3</t>
        </is>
      </c>
      <c r="S15" s="5" t="inlineStr">
        <is>
          <t>17-12-111</t>
        </is>
      </c>
      <c r="T15" s="5" t="inlineStr"/>
      <c r="U15" s="5" t="inlineStr"/>
      <c r="V15" s="7" t="n">
        <v>43092</v>
      </c>
      <c r="W15" s="7" t="n">
        <v>43098</v>
      </c>
      <c r="X15" s="7" t="n">
        <v>43153</v>
      </c>
      <c r="Y15" s="5" t="inlineStr">
        <is>
          <t>PAR Builders, Electrical and Construction Supply Corp.</t>
        </is>
      </c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440</v>
      </c>
      <c r="B16" s="5" t="inlineStr">
        <is>
          <t>ELECTRIFICATION 2017</t>
        </is>
      </c>
      <c r="C16" s="5" t="inlineStr">
        <is>
          <t>NIR</t>
        </is>
      </c>
      <c r="D16" s="5" t="inlineStr">
        <is>
          <t>Negros Occidental</t>
        </is>
      </c>
      <c r="E16" s="5" t="n">
        <v>116971</v>
      </c>
      <c r="F16" s="5" t="inlineStr">
        <is>
          <t>Macapula ES</t>
        </is>
      </c>
      <c r="G16" s="5" t="inlineStr">
        <is>
          <t>CAUAYAN</t>
        </is>
      </c>
      <c r="H16" s="5" t="n">
        <v>6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629037.28</v>
      </c>
      <c r="M16" s="5" t="n">
        <v>628377.12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>
        <is>
          <t>R6-D13-2017BEFF-E-C2</t>
        </is>
      </c>
      <c r="S16" s="5" t="inlineStr">
        <is>
          <t>17-12-110</t>
        </is>
      </c>
      <c r="T16" s="5" t="inlineStr"/>
      <c r="U16" s="5" t="inlineStr"/>
      <c r="V16" s="7" t="n">
        <v>43092</v>
      </c>
      <c r="W16" s="7" t="n">
        <v>43098</v>
      </c>
      <c r="X16" s="7" t="n">
        <v>43153</v>
      </c>
      <c r="Y16" s="5" t="inlineStr">
        <is>
          <t>PAR Builders, Electrical and Construction Supply Corp.</t>
        </is>
      </c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441</v>
      </c>
      <c r="B17" s="5" t="inlineStr">
        <is>
          <t>ELECTRIFICATION 2017</t>
        </is>
      </c>
      <c r="C17" s="5" t="inlineStr">
        <is>
          <t>NIR</t>
        </is>
      </c>
      <c r="D17" s="5" t="inlineStr">
        <is>
          <t>Negros Occidental</t>
        </is>
      </c>
      <c r="E17" s="5" t="n">
        <v>116973</v>
      </c>
      <c r="F17" s="5" t="inlineStr">
        <is>
          <t>Maloy-a Elementary School</t>
        </is>
      </c>
      <c r="G17" s="5" t="inlineStr">
        <is>
          <t>CAUAYAN</t>
        </is>
      </c>
      <c r="H17" s="5" t="n">
        <v>6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669838</v>
      </c>
      <c r="M17" s="5" t="n">
        <v>667903.4300000001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>
        <is>
          <t>R6-D13-2017BEFF-E-C1</t>
        </is>
      </c>
      <c r="S17" s="5" t="inlineStr">
        <is>
          <t>17-12-109</t>
        </is>
      </c>
      <c r="T17" s="5" t="inlineStr"/>
      <c r="U17" s="5" t="inlineStr"/>
      <c r="V17" s="7" t="n">
        <v>43092</v>
      </c>
      <c r="W17" s="7" t="n">
        <v>43098</v>
      </c>
      <c r="X17" s="7" t="n">
        <v>43153</v>
      </c>
      <c r="Y17" s="5" t="inlineStr">
        <is>
          <t>PAR Builders, Electrical and Construction Supply Corp.</t>
        </is>
      </c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442</v>
      </c>
      <c r="B18" s="5" t="inlineStr">
        <is>
          <t>ELECTRIFICATION 2017</t>
        </is>
      </c>
      <c r="C18" s="5" t="inlineStr">
        <is>
          <t>NIR</t>
        </is>
      </c>
      <c r="D18" s="5" t="inlineStr">
        <is>
          <t>Negros Occidental</t>
        </is>
      </c>
      <c r="E18" s="5" t="n">
        <v>116977</v>
      </c>
      <c r="F18" s="5" t="inlineStr">
        <is>
          <t>Payong PS</t>
        </is>
      </c>
      <c r="G18" s="5" t="inlineStr">
        <is>
          <t>CAUAYAN</t>
        </is>
      </c>
      <c r="H18" s="5" t="n">
        <v>6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758672.5600000001</v>
      </c>
      <c r="M18" s="5" t="n">
        <v>757285.55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R6-D13-2017BEFF-E-C2</t>
        </is>
      </c>
      <c r="S18" s="5" t="inlineStr">
        <is>
          <t>17-12-110</t>
        </is>
      </c>
      <c r="T18" s="5" t="inlineStr"/>
      <c r="U18" s="5" t="inlineStr"/>
      <c r="V18" s="7" t="n">
        <v>43092</v>
      </c>
      <c r="W18" s="7" t="n">
        <v>43098</v>
      </c>
      <c r="X18" s="7" t="n">
        <v>43153</v>
      </c>
      <c r="Y18" s="5" t="inlineStr">
        <is>
          <t>PAR Builders, Electrical and Construction Supply Corp.</t>
        </is>
      </c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443</v>
      </c>
      <c r="B19" s="5" t="inlineStr">
        <is>
          <t>ELECTRIFICATION 2017</t>
        </is>
      </c>
      <c r="C19" s="5" t="inlineStr">
        <is>
          <t>NIR</t>
        </is>
      </c>
      <c r="D19" s="5" t="inlineStr">
        <is>
          <t>Negros Occidental</t>
        </is>
      </c>
      <c r="E19" s="5" t="n">
        <v>116979</v>
      </c>
      <c r="F19" s="5" t="inlineStr">
        <is>
          <t>Sibucao ES</t>
        </is>
      </c>
      <c r="G19" s="5" t="inlineStr">
        <is>
          <t>CAUAYAN</t>
        </is>
      </c>
      <c r="H19" s="5" t="n">
        <v>6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896856.6899999999</v>
      </c>
      <c r="M19" s="5" t="n">
        <v>896003.99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>
        <is>
          <t>R6-D13-2017BEFF-E-C2</t>
        </is>
      </c>
      <c r="S19" s="5" t="inlineStr">
        <is>
          <t>17-12-110</t>
        </is>
      </c>
      <c r="T19" s="5" t="inlineStr"/>
      <c r="U19" s="5" t="inlineStr"/>
      <c r="V19" s="7" t="n">
        <v>43092</v>
      </c>
      <c r="W19" s="7" t="n">
        <v>43098</v>
      </c>
      <c r="X19" s="7" t="n">
        <v>43153</v>
      </c>
      <c r="Y19" s="5" t="inlineStr">
        <is>
          <t>PAR Builders, Electrical and Construction Supply Corp.</t>
        </is>
      </c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444</v>
      </c>
      <c r="B20" s="5" t="inlineStr">
        <is>
          <t>ELECTRIFICATION 2017</t>
        </is>
      </c>
      <c r="C20" s="5" t="inlineStr">
        <is>
          <t>NIR</t>
        </is>
      </c>
      <c r="D20" s="5" t="inlineStr">
        <is>
          <t>Negros Occidental</t>
        </is>
      </c>
      <c r="E20" s="5" t="n">
        <v>116983</v>
      </c>
      <c r="F20" s="5" t="inlineStr">
        <is>
          <t>Talimagao ES</t>
        </is>
      </c>
      <c r="G20" s="5" t="inlineStr">
        <is>
          <t>CAUAYAN</t>
        </is>
      </c>
      <c r="H20" s="5" t="n">
        <v>6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349163.74</v>
      </c>
      <c r="M20" s="5" t="n">
        <v>348928.02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>
        <is>
          <t>R6-D13-2017BEFF-E-C2</t>
        </is>
      </c>
      <c r="S20" s="5" t="inlineStr">
        <is>
          <t>17-12-110</t>
        </is>
      </c>
      <c r="T20" s="5" t="inlineStr"/>
      <c r="U20" s="5" t="inlineStr"/>
      <c r="V20" s="7" t="n">
        <v>43092</v>
      </c>
      <c r="W20" s="7" t="n">
        <v>43098</v>
      </c>
      <c r="X20" s="7" t="n">
        <v>43153</v>
      </c>
      <c r="Y20" s="5" t="inlineStr">
        <is>
          <t>PAR Builders, Electrical and Construction Supply Corp.</t>
        </is>
      </c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445</v>
      </c>
      <c r="B21" s="5" t="inlineStr">
        <is>
          <t>ELECTRIFICATION 2017</t>
        </is>
      </c>
      <c r="C21" s="5" t="inlineStr">
        <is>
          <t>NIR</t>
        </is>
      </c>
      <c r="D21" s="5" t="inlineStr">
        <is>
          <t>Negros Occidental</t>
        </is>
      </c>
      <c r="E21" s="5" t="n">
        <v>117014</v>
      </c>
      <c r="F21" s="5" t="inlineStr">
        <is>
          <t>Taya-o ES</t>
        </is>
      </c>
      <c r="G21" s="5" t="inlineStr">
        <is>
          <t>CAUAYAN</t>
        </is>
      </c>
      <c r="H21" s="5" t="n">
        <v>6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549601.5</v>
      </c>
      <c r="M21" s="5" t="n">
        <v>548807.25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>
        <is>
          <t>R6-D13-2017BEFF-E-C1</t>
        </is>
      </c>
      <c r="S21" s="5" t="inlineStr">
        <is>
          <t>17-12-109</t>
        </is>
      </c>
      <c r="T21" s="5" t="inlineStr"/>
      <c r="U21" s="5" t="inlineStr"/>
      <c r="V21" s="7" t="n">
        <v>43092</v>
      </c>
      <c r="W21" s="7" t="n">
        <v>43098</v>
      </c>
      <c r="X21" s="7" t="n">
        <v>43153</v>
      </c>
      <c r="Y21" s="5" t="inlineStr">
        <is>
          <t>PAR Builders, Electrical and Construction Supply Corp.</t>
        </is>
      </c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446</v>
      </c>
      <c r="B22" s="5" t="inlineStr">
        <is>
          <t>ELECTRIFICATION 2017</t>
        </is>
      </c>
      <c r="C22" s="5" t="inlineStr">
        <is>
          <t>NIR</t>
        </is>
      </c>
      <c r="D22" s="5" t="inlineStr">
        <is>
          <t>Negros Occidental</t>
        </is>
      </c>
      <c r="E22" s="5" t="n">
        <v>180518</v>
      </c>
      <c r="F22" s="5" t="inlineStr">
        <is>
          <t>Aguinaldo Primary School</t>
        </is>
      </c>
      <c r="G22" s="5" t="inlineStr">
        <is>
          <t>HINOBA-AN (ASIA)</t>
        </is>
      </c>
      <c r="H22" s="5" t="n">
        <v>6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1</t>
        </is>
      </c>
      <c r="L22" s="5" t="n">
        <v>723035.78</v>
      </c>
      <c r="M22" s="5" t="n">
        <v>922663.5600000001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>
        <is>
          <t>R6-D13-2017BEFF-E-C7</t>
        </is>
      </c>
      <c r="S22" s="5" t="inlineStr">
        <is>
          <t>17-12-117</t>
        </is>
      </c>
      <c r="T22" s="5" t="inlineStr"/>
      <c r="U22" s="5" t="inlineStr"/>
      <c r="V22" s="7" t="n">
        <v>43092</v>
      </c>
      <c r="W22" s="7" t="n">
        <v>43098</v>
      </c>
      <c r="X22" s="7" t="n">
        <v>43153</v>
      </c>
      <c r="Y22" s="5" t="inlineStr">
        <is>
          <t>PAR Builders, Electrical and Construction Supply Corp.</t>
        </is>
      </c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447</v>
      </c>
      <c r="B23" s="5" t="inlineStr">
        <is>
          <t>ELECTRIFICATION 2017</t>
        </is>
      </c>
      <c r="C23" s="5" t="inlineStr">
        <is>
          <t>NIR</t>
        </is>
      </c>
      <c r="D23" s="5" t="inlineStr">
        <is>
          <t>Negros Occidental</t>
        </is>
      </c>
      <c r="E23" s="5" t="n">
        <v>117143</v>
      </c>
      <c r="F23" s="5" t="inlineStr">
        <is>
          <t>Bonifacio ES</t>
        </is>
      </c>
      <c r="G23" s="5" t="inlineStr">
        <is>
          <t>HINOBA-AN (ASIA)</t>
        </is>
      </c>
      <c r="H23" s="5" t="n">
        <v>6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1</t>
        </is>
      </c>
      <c r="L23" s="5" t="n">
        <v>923210.17</v>
      </c>
      <c r="M23" s="5" t="n">
        <v>722527.62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>
        <is>
          <t>R6-D13-2017BEFF-E-C7</t>
        </is>
      </c>
      <c r="S23" s="5" t="inlineStr">
        <is>
          <t>17-12-117</t>
        </is>
      </c>
      <c r="T23" s="5" t="inlineStr"/>
      <c r="U23" s="5" t="inlineStr"/>
      <c r="V23" s="7" t="n">
        <v>43092</v>
      </c>
      <c r="W23" s="7" t="n">
        <v>43098</v>
      </c>
      <c r="X23" s="7" t="n">
        <v>43153</v>
      </c>
      <c r="Y23" s="5" t="inlineStr">
        <is>
          <t>PAR Builders, Electrical and Construction Supply Corp.</t>
        </is>
      </c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448</v>
      </c>
      <c r="B24" s="5" t="inlineStr">
        <is>
          <t>ELECTRIFICATION 2017</t>
        </is>
      </c>
      <c r="C24" s="5" t="inlineStr">
        <is>
          <t>NIR</t>
        </is>
      </c>
      <c r="D24" s="5" t="inlineStr">
        <is>
          <t>Negros Occidental</t>
        </is>
      </c>
      <c r="E24" s="5" t="n">
        <v>117145</v>
      </c>
      <c r="F24" s="5" t="inlineStr">
        <is>
          <t>Cabanbanan PS</t>
        </is>
      </c>
      <c r="G24" s="5" t="inlineStr">
        <is>
          <t>HINOBA-AN (ASIA)</t>
        </is>
      </c>
      <c r="H24" s="5" t="n">
        <v>6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1</t>
        </is>
      </c>
      <c r="L24" s="5" t="n">
        <v>835486.41</v>
      </c>
      <c r="M24" s="5" t="n">
        <v>834624.64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>
        <is>
          <t>R6-D13-2017BEFF-E-C6</t>
        </is>
      </c>
      <c r="S24" s="5" t="inlineStr">
        <is>
          <t>17-12-114</t>
        </is>
      </c>
      <c r="T24" s="5" t="inlineStr"/>
      <c r="U24" s="5" t="inlineStr"/>
      <c r="V24" s="7" t="n">
        <v>43092</v>
      </c>
      <c r="W24" s="7" t="n">
        <v>43098</v>
      </c>
      <c r="X24" s="7" t="n">
        <v>43153</v>
      </c>
      <c r="Y24" s="5" t="inlineStr">
        <is>
          <t>PAR Builders, Electrical and Construction Supply Corp.</t>
        </is>
      </c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449</v>
      </c>
      <c r="B25" s="5" t="inlineStr">
        <is>
          <t>ELECTRIFICATION 2017</t>
        </is>
      </c>
      <c r="C25" s="5" t="inlineStr">
        <is>
          <t>NIR</t>
        </is>
      </c>
      <c r="D25" s="5" t="inlineStr">
        <is>
          <t>Negros Occidental</t>
        </is>
      </c>
      <c r="E25" s="5" t="n">
        <v>117146</v>
      </c>
      <c r="F25" s="5" t="inlineStr">
        <is>
          <t>Cemeco ES</t>
        </is>
      </c>
      <c r="G25" s="5" t="inlineStr">
        <is>
          <t>HINOBA-AN (ASIA)</t>
        </is>
      </c>
      <c r="H25" s="5" t="n">
        <v>6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1</t>
        </is>
      </c>
      <c r="L25" s="5" t="n">
        <v>970538.9399999999</v>
      </c>
      <c r="M25" s="5" t="n">
        <v>969541.76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>
        <is>
          <t>R6-D13-2017BEFF-E-C5</t>
        </is>
      </c>
      <c r="S25" s="5" t="inlineStr">
        <is>
          <t>17-12-113</t>
        </is>
      </c>
      <c r="T25" s="5" t="inlineStr"/>
      <c r="U25" s="5" t="inlineStr"/>
      <c r="V25" s="7" t="n">
        <v>43092</v>
      </c>
      <c r="W25" s="7" t="n">
        <v>43098</v>
      </c>
      <c r="X25" s="7" t="n">
        <v>43153</v>
      </c>
      <c r="Y25" s="5" t="inlineStr">
        <is>
          <t>PAR Builders, Electrical and Construction Supply Corp.</t>
        </is>
      </c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450</v>
      </c>
      <c r="B26" s="5" t="inlineStr">
        <is>
          <t>ELECTRIFICATION 2017</t>
        </is>
      </c>
      <c r="C26" s="5" t="inlineStr">
        <is>
          <t>NIR</t>
        </is>
      </c>
      <c r="D26" s="5" t="inlineStr">
        <is>
          <t>Negros Occidental</t>
        </is>
      </c>
      <c r="E26" s="5" t="n">
        <v>180508</v>
      </c>
      <c r="F26" s="5" t="inlineStr">
        <is>
          <t>MAATOP ELEMENTARY SCHOOL</t>
        </is>
      </c>
      <c r="G26" s="5" t="inlineStr">
        <is>
          <t>HINOBA-AN (ASIA)</t>
        </is>
      </c>
      <c r="H26" s="5" t="n">
        <v>6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958158.87</v>
      </c>
      <c r="M26" s="5" t="n">
        <v>956847.73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>
        <is>
          <t>R6-D13-2017BEFF-E-C6</t>
        </is>
      </c>
      <c r="S26" s="5" t="inlineStr">
        <is>
          <t>17-12-114</t>
        </is>
      </c>
      <c r="T26" s="5" t="inlineStr"/>
      <c r="U26" s="5" t="inlineStr"/>
      <c r="V26" s="7" t="n">
        <v>43092</v>
      </c>
      <c r="W26" s="7" t="n">
        <v>43098</v>
      </c>
      <c r="X26" s="7" t="n">
        <v>43153</v>
      </c>
      <c r="Y26" s="5" t="inlineStr">
        <is>
          <t>PAR Builders, Electrical and Construction Supply Corp.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451</v>
      </c>
      <c r="B27" s="5" t="inlineStr">
        <is>
          <t>ELECTRIFICATION 2017</t>
        </is>
      </c>
      <c r="C27" s="5" t="inlineStr">
        <is>
          <t>NIR</t>
        </is>
      </c>
      <c r="D27" s="5" t="inlineStr">
        <is>
          <t>Negros Occidental</t>
        </is>
      </c>
      <c r="E27" s="5" t="n">
        <v>117155</v>
      </c>
      <c r="F27" s="5" t="inlineStr">
        <is>
          <t>Manlawa-an Elementary School</t>
        </is>
      </c>
      <c r="G27" s="5" t="inlineStr">
        <is>
          <t>HINOBA-AN (ASIA)</t>
        </is>
      </c>
      <c r="H27" s="5" t="n">
        <v>6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1</t>
        </is>
      </c>
      <c r="L27" s="5" t="n">
        <v>786342.28</v>
      </c>
      <c r="M27" s="5" t="n">
        <v>784935.17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>
        <is>
          <t>R6-D13-2017BEFF-E-C5</t>
        </is>
      </c>
      <c r="S27" s="5" t="inlineStr">
        <is>
          <t>17-12-113</t>
        </is>
      </c>
      <c r="T27" s="5" t="inlineStr"/>
      <c r="U27" s="5" t="inlineStr"/>
      <c r="V27" s="7" t="n">
        <v>43092</v>
      </c>
      <c r="W27" s="7" t="n">
        <v>43098</v>
      </c>
      <c r="X27" s="7" t="n">
        <v>43153</v>
      </c>
      <c r="Y27" s="5" t="inlineStr">
        <is>
          <t>PAR Builders, Electrical and Construction Supply Corp.</t>
        </is>
      </c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452</v>
      </c>
      <c r="B28" s="5" t="inlineStr">
        <is>
          <t>ELECTRIFICATION 2017</t>
        </is>
      </c>
      <c r="C28" s="5" t="inlineStr">
        <is>
          <t>NIR</t>
        </is>
      </c>
      <c r="D28" s="5" t="inlineStr">
        <is>
          <t>Sagay City</t>
        </is>
      </c>
      <c r="E28" s="5" t="n">
        <v>117731</v>
      </c>
      <c r="F28" s="5" t="inlineStr">
        <is>
          <t>Hamticon ES</t>
        </is>
      </c>
      <c r="G28" s="5" t="inlineStr">
        <is>
          <t>SAGAY CITY</t>
        </is>
      </c>
      <c r="H28" s="5" t="n">
        <v>2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1</t>
        </is>
      </c>
      <c r="L28" s="5" t="n">
        <v>572834.21</v>
      </c>
      <c r="M28" s="5" t="inlineStr"/>
      <c r="N28" s="5" t="inlineStr">
        <is>
          <t>COMPLETED</t>
        </is>
      </c>
      <c r="O28" s="5" t="n">
        <v>1</v>
      </c>
      <c r="P28" s="7" t="n">
        <v>43118</v>
      </c>
      <c r="Q28" s="7" t="n">
        <v>43125</v>
      </c>
      <c r="R28" s="7" t="n">
        <v>42887</v>
      </c>
      <c r="S28" s="7" t="n">
        <v>42917</v>
      </c>
      <c r="T28" s="5" t="inlineStr">
        <is>
          <t>October 27-November 20, 2017</t>
        </is>
      </c>
      <c r="U28" s="7" t="n">
        <v>43045</v>
      </c>
      <c r="V28" s="7" t="n">
        <v>43059</v>
      </c>
      <c r="W28" s="7" t="n">
        <v>43076</v>
      </c>
      <c r="X28" s="7" t="n">
        <v>43081</v>
      </c>
      <c r="Y28" s="5" t="inlineStr">
        <is>
          <t>RiSM Builders &amp; Construction Services, Inc.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453</v>
      </c>
      <c r="B29" s="5" t="inlineStr">
        <is>
          <t>ELECTRIFICATION 2017</t>
        </is>
      </c>
      <c r="C29" s="5" t="inlineStr">
        <is>
          <t>NIR</t>
        </is>
      </c>
      <c r="D29" s="5" t="inlineStr">
        <is>
          <t>Sagay City</t>
        </is>
      </c>
      <c r="E29" s="5" t="n">
        <v>117732</v>
      </c>
      <c r="F29" s="5" t="inlineStr">
        <is>
          <t>Laon ES</t>
        </is>
      </c>
      <c r="G29" s="5" t="inlineStr">
        <is>
          <t>SAGAY CITY</t>
        </is>
      </c>
      <c r="H29" s="5" t="n">
        <v>2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504099.64</v>
      </c>
      <c r="M29" s="5" t="inlineStr"/>
      <c r="N29" s="5" t="inlineStr">
        <is>
          <t>COMPLETED</t>
        </is>
      </c>
      <c r="O29" s="5" t="n">
        <v>1</v>
      </c>
      <c r="P29" s="7" t="n">
        <v>43118</v>
      </c>
      <c r="Q29" s="7" t="n">
        <v>43125</v>
      </c>
      <c r="R29" s="7" t="n">
        <v>42887</v>
      </c>
      <c r="S29" s="7" t="n">
        <v>42917</v>
      </c>
      <c r="T29" s="5" t="inlineStr">
        <is>
          <t>October 27-November 20, 2017</t>
        </is>
      </c>
      <c r="U29" s="7" t="n">
        <v>43045</v>
      </c>
      <c r="V29" s="7" t="n">
        <v>43059</v>
      </c>
      <c r="W29" s="7" t="n">
        <v>43076</v>
      </c>
      <c r="X29" s="7" t="n">
        <v>43081</v>
      </c>
      <c r="Y29" s="5" t="inlineStr">
        <is>
          <t>RiSM Builders &amp; Construction Services, Inc.</t>
        </is>
      </c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454</v>
      </c>
      <c r="B30" s="5" t="inlineStr">
        <is>
          <t>ELECTRIFICATION 2017</t>
        </is>
      </c>
      <c r="C30" s="5" t="inlineStr">
        <is>
          <t>NIR</t>
        </is>
      </c>
      <c r="D30" s="5" t="inlineStr">
        <is>
          <t>Sagay City</t>
        </is>
      </c>
      <c r="E30" s="5" t="n">
        <v>117701</v>
      </c>
      <c r="F30" s="5" t="inlineStr">
        <is>
          <t>Onofre Dela Paz ES</t>
        </is>
      </c>
      <c r="G30" s="5" t="inlineStr">
        <is>
          <t>SAGAY CITY</t>
        </is>
      </c>
      <c r="H30" s="5" t="n">
        <v>2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841603.67</v>
      </c>
      <c r="M30" s="5" t="inlineStr"/>
      <c r="N30" s="5" t="inlineStr">
        <is>
          <t>COMPLETED</t>
        </is>
      </c>
      <c r="O30" s="5" t="n">
        <v>1</v>
      </c>
      <c r="P30" s="7" t="n">
        <v>43118</v>
      </c>
      <c r="Q30" s="7" t="n">
        <v>43125</v>
      </c>
      <c r="R30" s="7" t="n">
        <v>42887</v>
      </c>
      <c r="S30" s="7" t="n">
        <v>42917</v>
      </c>
      <c r="T30" s="5" t="inlineStr">
        <is>
          <t>October 27-November 20, 2017</t>
        </is>
      </c>
      <c r="U30" s="7" t="n">
        <v>43045</v>
      </c>
      <c r="V30" s="7" t="n">
        <v>43059</v>
      </c>
      <c r="W30" s="7" t="n">
        <v>43076</v>
      </c>
      <c r="X30" s="7" t="n">
        <v>43081</v>
      </c>
      <c r="Y30" s="5" t="inlineStr">
        <is>
          <t>RiSM Builders &amp; Construction Services, Inc.</t>
        </is>
      </c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455</v>
      </c>
      <c r="B31" s="5" t="inlineStr">
        <is>
          <t>ELECTRIFICATION 2017</t>
        </is>
      </c>
      <c r="C31" s="5" t="inlineStr">
        <is>
          <t>NIR</t>
        </is>
      </c>
      <c r="D31" s="5" t="inlineStr">
        <is>
          <t>Sagay City</t>
        </is>
      </c>
      <c r="E31" s="5" t="n">
        <v>117702</v>
      </c>
      <c r="F31" s="5" t="inlineStr">
        <is>
          <t>Pedro R.Katalbas, Sr. II ES</t>
        </is>
      </c>
      <c r="G31" s="5" t="inlineStr">
        <is>
          <t>SAGAY CITY</t>
        </is>
      </c>
      <c r="H31" s="5" t="n">
        <v>2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433936.72</v>
      </c>
      <c r="M31" s="5" t="inlineStr"/>
      <c r="N31" s="5" t="inlineStr">
        <is>
          <t>COMPLETED</t>
        </is>
      </c>
      <c r="O31" s="5" t="n">
        <v>1</v>
      </c>
      <c r="P31" s="7" t="n">
        <v>43118</v>
      </c>
      <c r="Q31" s="7" t="n">
        <v>43125</v>
      </c>
      <c r="R31" s="7" t="n">
        <v>42887</v>
      </c>
      <c r="S31" s="7" t="n">
        <v>42917</v>
      </c>
      <c r="T31" s="5" t="inlineStr">
        <is>
          <t>October 27-November 20, 2017</t>
        </is>
      </c>
      <c r="U31" s="7" t="n">
        <v>43045</v>
      </c>
      <c r="V31" s="7" t="n">
        <v>43059</v>
      </c>
      <c r="W31" s="7" t="n">
        <v>43076</v>
      </c>
      <c r="X31" s="7" t="n">
        <v>43081</v>
      </c>
      <c r="Y31" s="5" t="inlineStr">
        <is>
          <t>RiSM Builders &amp; Construction Services, Inc.</t>
        </is>
      </c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456</v>
      </c>
      <c r="B32" s="5" t="inlineStr">
        <is>
          <t>ELECTRIFICATION 2017</t>
        </is>
      </c>
      <c r="C32" s="5" t="inlineStr">
        <is>
          <t>NIR</t>
        </is>
      </c>
      <c r="D32" s="5" t="inlineStr">
        <is>
          <t>Sagay City</t>
        </is>
      </c>
      <c r="E32" s="5" t="n">
        <v>184001</v>
      </c>
      <c r="F32" s="5" t="inlineStr">
        <is>
          <t>Uychiat ES</t>
        </is>
      </c>
      <c r="G32" s="5" t="inlineStr">
        <is>
          <t>SAGAY CITY</t>
        </is>
      </c>
      <c r="H32" s="5" t="n">
        <v>2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570050.58</v>
      </c>
      <c r="M32" s="5" t="inlineStr"/>
      <c r="N32" s="5" t="inlineStr">
        <is>
          <t>COMPLETED</t>
        </is>
      </c>
      <c r="O32" s="5" t="n">
        <v>1</v>
      </c>
      <c r="P32" s="7" t="n">
        <v>43118</v>
      </c>
      <c r="Q32" s="7" t="n">
        <v>43125</v>
      </c>
      <c r="R32" s="7" t="n">
        <v>42887</v>
      </c>
      <c r="S32" s="7" t="n">
        <v>42917</v>
      </c>
      <c r="T32" s="5" t="inlineStr">
        <is>
          <t>October 27-November 20, 2017</t>
        </is>
      </c>
      <c r="U32" s="7" t="n">
        <v>43045</v>
      </c>
      <c r="V32" s="7" t="n">
        <v>43059</v>
      </c>
      <c r="W32" s="7" t="n">
        <v>43076</v>
      </c>
      <c r="X32" s="7" t="n">
        <v>43081</v>
      </c>
      <c r="Y32" s="5" t="inlineStr">
        <is>
          <t>RiSM Builders &amp; Construction Services, Inc.</t>
        </is>
      </c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457</v>
      </c>
      <c r="B33" s="5" t="inlineStr">
        <is>
          <t>ELECTRIFICATION 2017</t>
        </is>
      </c>
      <c r="C33" s="5" t="inlineStr">
        <is>
          <t>NIR</t>
        </is>
      </c>
      <c r="D33" s="5" t="inlineStr">
        <is>
          <t>Bais City</t>
        </is>
      </c>
      <c r="E33" s="5" t="n">
        <v>120084</v>
      </c>
      <c r="F33" s="5" t="inlineStr">
        <is>
          <t>Biso PS</t>
        </is>
      </c>
      <c r="G33" s="5" t="inlineStr">
        <is>
          <t>BAIS CITY</t>
        </is>
      </c>
      <c r="H33" s="5" t="n">
        <v>2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248776.32</v>
      </c>
      <c r="M33" s="5" t="inlineStr"/>
      <c r="N33" s="5" t="inlineStr">
        <is>
          <t>REVERTED</t>
        </is>
      </c>
      <c r="O33" s="5" t="n">
        <v>0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FAILED BIDDING NO TAKER</t>
        </is>
      </c>
      <c r="AB33" s="5" t="inlineStr">
        <is>
          <t>ENERGIZATION</t>
        </is>
      </c>
      <c r="AC33" s="6" t="n"/>
    </row>
    <row r="34">
      <c r="A34" s="5" t="n">
        <v>458</v>
      </c>
      <c r="B34" s="5" t="inlineStr">
        <is>
          <t>ELECTRIFICATION 2017</t>
        </is>
      </c>
      <c r="C34" s="5" t="inlineStr">
        <is>
          <t>NIR</t>
        </is>
      </c>
      <c r="D34" s="5" t="inlineStr">
        <is>
          <t>Bais City</t>
        </is>
      </c>
      <c r="E34" s="5" t="n">
        <v>237501</v>
      </c>
      <c r="F34" s="5" t="inlineStr">
        <is>
          <t>Cambayungon ES</t>
        </is>
      </c>
      <c r="G34" s="5" t="inlineStr">
        <is>
          <t>BAIS CITY</t>
        </is>
      </c>
      <c r="H34" s="5" t="n">
        <v>2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505185.69</v>
      </c>
      <c r="M34" s="5" t="inlineStr"/>
      <c r="N34" s="5" t="inlineStr">
        <is>
          <t>REVERTED</t>
        </is>
      </c>
      <c r="O34" s="5" t="n">
        <v>0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FAILED BIDDING NO TAKER</t>
        </is>
      </c>
      <c r="AB34" s="5" t="inlineStr">
        <is>
          <t>ENERGIZATION</t>
        </is>
      </c>
      <c r="AC34" s="6" t="n"/>
    </row>
    <row r="35">
      <c r="A35" s="5" t="n">
        <v>459</v>
      </c>
      <c r="B35" s="5" t="inlineStr">
        <is>
          <t>ELECTRIFICATION 2017</t>
        </is>
      </c>
      <c r="C35" s="5" t="inlineStr">
        <is>
          <t>NIR</t>
        </is>
      </c>
      <c r="D35" s="5" t="inlineStr">
        <is>
          <t>Bais City</t>
        </is>
      </c>
      <c r="E35" s="5" t="n">
        <v>323009</v>
      </c>
      <c r="F35" s="5" t="inlineStr">
        <is>
          <t>Tagpo National HS</t>
        </is>
      </c>
      <c r="G35" s="5" t="inlineStr">
        <is>
          <t>BAIS CITY</t>
        </is>
      </c>
      <c r="H35" s="5" t="n">
        <v>2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487551.32</v>
      </c>
      <c r="M35" s="5" t="inlineStr"/>
      <c r="N35" s="5" t="inlineStr">
        <is>
          <t>REVERTED</t>
        </is>
      </c>
      <c r="O35" s="5" t="n">
        <v>0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FAILED BIDDING NO TAKER</t>
        </is>
      </c>
      <c r="AB35" s="5" t="inlineStr">
        <is>
          <t>ENERGIZATION</t>
        </is>
      </c>
      <c r="AC35" s="6" t="n"/>
    </row>
    <row r="36">
      <c r="A36" s="5" t="n">
        <v>468</v>
      </c>
      <c r="B36" s="5" t="inlineStr">
        <is>
          <t>ELECTRIFICATION 2017</t>
        </is>
      </c>
      <c r="C36" s="5" t="inlineStr">
        <is>
          <t>NIR</t>
        </is>
      </c>
      <c r="D36" s="5" t="inlineStr">
        <is>
          <t>Guihulngan City</t>
        </is>
      </c>
      <c r="E36" s="5" t="n">
        <v>120266</v>
      </c>
      <c r="F36" s="5" t="inlineStr">
        <is>
          <t>Dadiangao PS</t>
        </is>
      </c>
      <c r="G36" s="5" t="inlineStr">
        <is>
          <t>CITY OF GUIHULNGAN</t>
        </is>
      </c>
      <c r="H36" s="5" t="n">
        <v>1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1</t>
        </is>
      </c>
      <c r="L36" s="5" t="n">
        <v>831989.92</v>
      </c>
      <c r="M36" s="5" t="inlineStr"/>
      <c r="N36" s="5" t="inlineStr">
        <is>
          <t>REVERTED</t>
        </is>
      </c>
      <c r="O36" s="5" t="n">
        <v>0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469</v>
      </c>
      <c r="B37" s="5" t="inlineStr">
        <is>
          <t>ELECTRIFICATION 2017</t>
        </is>
      </c>
      <c r="C37" s="5" t="inlineStr">
        <is>
          <t>NIR</t>
        </is>
      </c>
      <c r="D37" s="5" t="inlineStr">
        <is>
          <t>Guihulngan City</t>
        </is>
      </c>
      <c r="E37" s="5" t="n">
        <v>120271</v>
      </c>
      <c r="F37" s="5" t="inlineStr">
        <is>
          <t>Kapudlusan PS</t>
        </is>
      </c>
      <c r="G37" s="5" t="inlineStr">
        <is>
          <t>CITY OF GUIHULNGAN</t>
        </is>
      </c>
      <c r="H37" s="5" t="n">
        <v>1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1</t>
        </is>
      </c>
      <c r="L37" s="5" t="n">
        <v>1340772.59</v>
      </c>
      <c r="M37" s="5" t="inlineStr"/>
      <c r="N37" s="5" t="inlineStr">
        <is>
          <t>REVERTED</t>
        </is>
      </c>
      <c r="O37" s="5" t="n">
        <v>0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470</v>
      </c>
      <c r="B38" s="5" t="inlineStr">
        <is>
          <t>ELECTRIFICATION 2017</t>
        </is>
      </c>
      <c r="C38" s="5" t="inlineStr">
        <is>
          <t>NIR</t>
        </is>
      </c>
      <c r="D38" s="5" t="inlineStr">
        <is>
          <t>Guihulngan City</t>
        </is>
      </c>
      <c r="E38" s="5" t="n">
        <v>120255</v>
      </c>
      <c r="F38" s="5" t="inlineStr">
        <is>
          <t>Panagtugas PS</t>
        </is>
      </c>
      <c r="G38" s="5" t="inlineStr">
        <is>
          <t>CITY OF GUIHULNGAN</t>
        </is>
      </c>
      <c r="H38" s="5" t="n">
        <v>1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1</t>
        </is>
      </c>
      <c r="L38" s="5" t="n">
        <v>1355741.1</v>
      </c>
      <c r="M38" s="5" t="inlineStr"/>
      <c r="N38" s="5" t="inlineStr">
        <is>
          <t>REVERTED</t>
        </is>
      </c>
      <c r="O38" s="5" t="n">
        <v>0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471</v>
      </c>
      <c r="B39" s="5" t="inlineStr">
        <is>
          <t>ELECTRIFICATION 2017</t>
        </is>
      </c>
      <c r="C39" s="5" t="inlineStr">
        <is>
          <t>NIR</t>
        </is>
      </c>
      <c r="D39" s="5" t="inlineStr">
        <is>
          <t>Guihulngan City</t>
        </is>
      </c>
      <c r="E39" s="5" t="n">
        <v>120286</v>
      </c>
      <c r="F39" s="5" t="inlineStr">
        <is>
          <t>Tominhao PS</t>
        </is>
      </c>
      <c r="G39" s="5" t="inlineStr">
        <is>
          <t>CITY OF GUIHULNGAN</t>
        </is>
      </c>
      <c r="H39" s="5" t="n">
        <v>1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1</t>
        </is>
      </c>
      <c r="L39" s="5" t="n">
        <v>1360645.41</v>
      </c>
      <c r="M39" s="5" t="inlineStr"/>
      <c r="N39" s="5" t="inlineStr">
        <is>
          <t>REVERTED</t>
        </is>
      </c>
      <c r="O39" s="5" t="n">
        <v>0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472</v>
      </c>
      <c r="B40" s="5" t="inlineStr">
        <is>
          <t>ELECTRIFICATION 2017</t>
        </is>
      </c>
      <c r="C40" s="5" t="inlineStr">
        <is>
          <t>NIR</t>
        </is>
      </c>
      <c r="D40" s="5" t="inlineStr">
        <is>
          <t>Negros Oriental</t>
        </is>
      </c>
      <c r="E40" s="5" t="n">
        <v>189530</v>
      </c>
      <c r="F40" s="5" t="inlineStr">
        <is>
          <t>Alagasihan PS</t>
        </is>
      </c>
      <c r="G40" s="5" t="inlineStr">
        <is>
          <t>MABINAY</t>
        </is>
      </c>
      <c r="H40" s="5" t="n">
        <v>2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1</t>
        </is>
      </c>
      <c r="L40" s="5" t="n">
        <v>39782.2</v>
      </c>
      <c r="M40" s="5" t="inlineStr"/>
      <c r="N40" s="5" t="inlineStr">
        <is>
          <t>REVERTED</t>
        </is>
      </c>
      <c r="O40" s="5" t="n">
        <v>0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473</v>
      </c>
      <c r="B41" s="5" t="inlineStr">
        <is>
          <t>ELECTRIFICATION 2017</t>
        </is>
      </c>
      <c r="C41" s="5" t="inlineStr">
        <is>
          <t>NIR</t>
        </is>
      </c>
      <c r="D41" s="5" t="inlineStr">
        <is>
          <t>Negros Oriental</t>
        </is>
      </c>
      <c r="E41" s="5" t="n">
        <v>120342</v>
      </c>
      <c r="F41" s="5" t="inlineStr">
        <is>
          <t>Barang-barang PS</t>
        </is>
      </c>
      <c r="G41" s="5" t="inlineStr">
        <is>
          <t>MABINAY</t>
        </is>
      </c>
      <c r="H41" s="5" t="n">
        <v>2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41069.35</v>
      </c>
      <c r="M41" s="5" t="inlineStr"/>
      <c r="N41" s="5" t="inlineStr">
        <is>
          <t>REVERTED</t>
        </is>
      </c>
      <c r="O41" s="5" t="n">
        <v>0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474</v>
      </c>
      <c r="B42" s="5" t="inlineStr">
        <is>
          <t>ELECTRIFICATION 2017</t>
        </is>
      </c>
      <c r="C42" s="5" t="inlineStr">
        <is>
          <t>NIR</t>
        </is>
      </c>
      <c r="D42" s="5" t="inlineStr">
        <is>
          <t>Negros Oriental</t>
        </is>
      </c>
      <c r="E42" s="5" t="n">
        <v>120350</v>
      </c>
      <c r="F42" s="5" t="inlineStr">
        <is>
          <t>Campo-aling ES</t>
        </is>
      </c>
      <c r="G42" s="5" t="inlineStr">
        <is>
          <t>MABINAY</t>
        </is>
      </c>
      <c r="H42" s="5" t="n">
        <v>2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1</t>
        </is>
      </c>
      <c r="L42" s="5" t="n">
        <v>184157.53</v>
      </c>
      <c r="M42" s="5" t="inlineStr"/>
      <c r="N42" s="5" t="inlineStr">
        <is>
          <t>REVERTED</t>
        </is>
      </c>
      <c r="O42" s="5" t="n">
        <v>0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475</v>
      </c>
      <c r="B43" s="5" t="inlineStr">
        <is>
          <t>ELECTRIFICATION 2017</t>
        </is>
      </c>
      <c r="C43" s="5" t="inlineStr">
        <is>
          <t>NIR</t>
        </is>
      </c>
      <c r="D43" s="5" t="inlineStr">
        <is>
          <t>Negros Oriental</t>
        </is>
      </c>
      <c r="E43" s="5" t="n">
        <v>120523</v>
      </c>
      <c r="F43" s="5" t="inlineStr">
        <is>
          <t>Sto. Tomas ES</t>
        </is>
      </c>
      <c r="G43" s="5" t="inlineStr">
        <is>
          <t>SANTA CATALINA</t>
        </is>
      </c>
      <c r="H43" s="5" t="n">
        <v>3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71674.73</v>
      </c>
      <c r="M43" s="5" t="inlineStr"/>
      <c r="N43" s="5" t="inlineStr">
        <is>
          <t>REVERTED</t>
        </is>
      </c>
      <c r="O43" s="5" t="n">
        <v>0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476</v>
      </c>
      <c r="B44" s="5" t="inlineStr">
        <is>
          <t>ELECTRIFICATION 2017</t>
        </is>
      </c>
      <c r="C44" s="5" t="inlineStr">
        <is>
          <t>NIR</t>
        </is>
      </c>
      <c r="D44" s="5" t="inlineStr">
        <is>
          <t>Negros Oriental</t>
        </is>
      </c>
      <c r="E44" s="5" t="n">
        <v>189521</v>
      </c>
      <c r="F44" s="5" t="inlineStr">
        <is>
          <t>Tubod PS</t>
        </is>
      </c>
      <c r="G44" s="5" t="inlineStr">
        <is>
          <t>SANTA CATALINA</t>
        </is>
      </c>
      <c r="H44" s="5" t="n">
        <v>3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52592.75</v>
      </c>
      <c r="M44" s="5" t="inlineStr"/>
      <c r="N44" s="5" t="inlineStr">
        <is>
          <t>REVERTED</t>
        </is>
      </c>
      <c r="O44" s="5" t="n">
        <v>0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477</v>
      </c>
      <c r="B45" s="5" t="inlineStr">
        <is>
          <t>ELECTRIFICATION 2017</t>
        </is>
      </c>
      <c r="C45" s="5" t="inlineStr">
        <is>
          <t>NIR</t>
        </is>
      </c>
      <c r="D45" s="5" t="inlineStr">
        <is>
          <t>Siquijor</t>
        </is>
      </c>
      <c r="E45" s="5" t="n">
        <v>190008</v>
      </c>
      <c r="F45" s="5" t="inlineStr">
        <is>
          <t>Cantugbas PS</t>
        </is>
      </c>
      <c r="G45" s="5" t="inlineStr">
        <is>
          <t>MARIA</t>
        </is>
      </c>
      <c r="H45" s="5" t="n">
        <v>0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75845.97</v>
      </c>
      <c r="M45" s="5" t="n">
        <v>75742.97</v>
      </c>
      <c r="N45" s="5" t="inlineStr">
        <is>
          <t>COMPLETED</t>
        </is>
      </c>
      <c r="O45" s="5" t="n">
        <v>1</v>
      </c>
      <c r="P45" s="5" t="inlineStr">
        <is>
          <t>Dec. 30, 2017</t>
        </is>
      </c>
      <c r="Q45" s="5" t="inlineStr"/>
      <c r="R45" s="5" t="inlineStr"/>
      <c r="S45" s="5" t="inlineStr"/>
      <c r="T45" s="5" t="inlineStr">
        <is>
          <t>Oct. 31, 2017</t>
        </is>
      </c>
      <c r="U45" s="5" t="inlineStr"/>
      <c r="V45" s="5" t="inlineStr">
        <is>
          <t>Nov. 6, 2017</t>
        </is>
      </c>
      <c r="W45" s="5" t="inlineStr">
        <is>
          <t>Nov. 9, 2017</t>
        </is>
      </c>
      <c r="X45" s="5" t="inlineStr">
        <is>
          <t>Dec. 15, 2017</t>
        </is>
      </c>
      <c r="Y45" s="5" t="inlineStr">
        <is>
          <t>Vanzdarryl Construction Design &amp; Consultancy</t>
        </is>
      </c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478</v>
      </c>
      <c r="B46" s="5" t="inlineStr">
        <is>
          <t>ELECTRIFICATION 2017</t>
        </is>
      </c>
      <c r="C46" s="5" t="inlineStr">
        <is>
          <t>NIR</t>
        </is>
      </c>
      <c r="D46" s="5" t="inlineStr">
        <is>
          <t>Tanjay City</t>
        </is>
      </c>
      <c r="E46" s="5" t="n">
        <v>234005</v>
      </c>
      <c r="F46" s="5" t="inlineStr">
        <is>
          <t>Bulo Elementary School</t>
        </is>
      </c>
      <c r="G46" s="5" t="inlineStr">
        <is>
          <t>CITY OF TANJAY</t>
        </is>
      </c>
      <c r="H46" s="5" t="n">
        <v>2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1</t>
        </is>
      </c>
      <c r="L46" s="5" t="n">
        <v>532231.3199999999</v>
      </c>
      <c r="M46" s="5" t="inlineStr"/>
      <c r="N46" s="5" t="inlineStr">
        <is>
          <t>REVERTED</t>
        </is>
      </c>
      <c r="O46" s="5" t="n">
        <v>0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contract terminated</t>
        </is>
      </c>
      <c r="AB46" s="5" t="inlineStr">
        <is>
          <t>ENERGIZATION</t>
        </is>
      </c>
      <c r="AC46" s="6" t="n"/>
    </row>
    <row r="47">
      <c r="A47" s="5" t="n">
        <v>479</v>
      </c>
      <c r="B47" s="5" t="inlineStr">
        <is>
          <t>ELECTRIFICATION 2017</t>
        </is>
      </c>
      <c r="C47" s="5" t="inlineStr">
        <is>
          <t>NIR</t>
        </is>
      </c>
      <c r="D47" s="5" t="inlineStr">
        <is>
          <t>Tanjay City</t>
        </is>
      </c>
      <c r="E47" s="5" t="n">
        <v>120545</v>
      </c>
      <c r="F47" s="5" t="inlineStr">
        <is>
          <t>Camuyogan ES</t>
        </is>
      </c>
      <c r="G47" s="5" t="inlineStr">
        <is>
          <t>CITY OF TANJAY</t>
        </is>
      </c>
      <c r="H47" s="5" t="n">
        <v>2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481609.38</v>
      </c>
      <c r="M47" s="5" t="inlineStr"/>
      <c r="N47" s="5" t="inlineStr">
        <is>
          <t>REVERTED</t>
        </is>
      </c>
      <c r="O47" s="5" t="n">
        <v>0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contract terminated</t>
        </is>
      </c>
      <c r="AB47" s="5" t="inlineStr">
        <is>
          <t>ENERGIZATION</t>
        </is>
      </c>
      <c r="AC47" s="6" t="n"/>
    </row>
    <row r="48">
      <c r="A48" s="5" t="n">
        <v>480</v>
      </c>
      <c r="B48" s="5" t="inlineStr">
        <is>
          <t>ELECTRIFICATION 2017</t>
        </is>
      </c>
      <c r="C48" s="5" t="inlineStr">
        <is>
          <t>NIR</t>
        </is>
      </c>
      <c r="D48" s="5" t="inlineStr">
        <is>
          <t>Tanjay City</t>
        </is>
      </c>
      <c r="E48" s="5" t="n">
        <v>120546</v>
      </c>
      <c r="F48" s="5" t="inlineStr">
        <is>
          <t>Canghatap Elementary School</t>
        </is>
      </c>
      <c r="G48" s="5" t="inlineStr">
        <is>
          <t>CITY OF TANJAY</t>
        </is>
      </c>
      <c r="H48" s="5" t="n">
        <v>2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349670.02</v>
      </c>
      <c r="M48" s="5" t="inlineStr"/>
      <c r="N48" s="5" t="inlineStr">
        <is>
          <t>REVERTED</t>
        </is>
      </c>
      <c r="O48" s="5" t="n">
        <v>0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contract terminated</t>
        </is>
      </c>
      <c r="AB48" s="5" t="inlineStr">
        <is>
          <t>ENERGIZATION</t>
        </is>
      </c>
      <c r="AC48" s="6" t="n"/>
    </row>
    <row r="49">
      <c r="A49" s="5" t="n">
        <v>481</v>
      </c>
      <c r="B49" s="5" t="inlineStr">
        <is>
          <t>ELECTRIFICATION 2017</t>
        </is>
      </c>
      <c r="C49" s="5" t="inlineStr">
        <is>
          <t>NIR</t>
        </is>
      </c>
      <c r="D49" s="5" t="inlineStr">
        <is>
          <t>Tanjay City</t>
        </is>
      </c>
      <c r="E49" s="5" t="n">
        <v>120558</v>
      </c>
      <c r="F49" s="5" t="inlineStr">
        <is>
          <t>Mato-Bato Elementary School</t>
        </is>
      </c>
      <c r="G49" s="5" t="inlineStr">
        <is>
          <t>CITY OF TANJAY</t>
        </is>
      </c>
      <c r="H49" s="5" t="n">
        <v>2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1</t>
        </is>
      </c>
      <c r="L49" s="5" t="n">
        <v>447814.41</v>
      </c>
      <c r="M49" s="5" t="inlineStr"/>
      <c r="N49" s="5" t="inlineStr">
        <is>
          <t>REVERTED</t>
        </is>
      </c>
      <c r="O49" s="5" t="n">
        <v>0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contract terminated</t>
        </is>
      </c>
      <c r="AB49" s="5" t="inlineStr">
        <is>
          <t>ENERGIZATION</t>
        </is>
      </c>
      <c r="AC49" s="6" t="n"/>
    </row>
    <row r="50">
      <c r="A50" s="5" t="n">
        <v>482</v>
      </c>
      <c r="B50" s="5" t="inlineStr">
        <is>
          <t>ELECTRIFICATION 2017</t>
        </is>
      </c>
      <c r="C50" s="5" t="inlineStr">
        <is>
          <t>NIR</t>
        </is>
      </c>
      <c r="D50" s="5" t="inlineStr">
        <is>
          <t>Tanjay City</t>
        </is>
      </c>
      <c r="E50" s="5" t="n">
        <v>322306</v>
      </c>
      <c r="F50" s="5" t="inlineStr">
        <is>
          <t>Namonbon HS</t>
        </is>
      </c>
      <c r="G50" s="5" t="inlineStr">
        <is>
          <t>CITY OF TANJAY</t>
        </is>
      </c>
      <c r="H50" s="5" t="n">
        <v>2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1</t>
        </is>
      </c>
      <c r="L50" s="5" t="n">
        <v>597036.67</v>
      </c>
      <c r="M50" s="5" t="inlineStr"/>
      <c r="N50" s="5" t="inlineStr">
        <is>
          <t>REVERTED</t>
        </is>
      </c>
      <c r="O50" s="5" t="n">
        <v>0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contract terminated</t>
        </is>
      </c>
      <c r="AB50" s="5" t="inlineStr">
        <is>
          <t>ENERGIZATION</t>
        </is>
      </c>
      <c r="AC50" s="6" t="n"/>
    </row>
    <row r="51">
      <c r="A51" s="5" t="n">
        <v>1814</v>
      </c>
      <c r="B51" s="5" t="inlineStr">
        <is>
          <t>ELECTRIFICATION 2018</t>
        </is>
      </c>
      <c r="C51" s="5" t="inlineStr">
        <is>
          <t>NIR</t>
        </is>
      </c>
      <c r="D51" s="5" t="inlineStr">
        <is>
          <t>Bacolod City</t>
        </is>
      </c>
      <c r="E51" s="5" t="n">
        <v>302713</v>
      </c>
      <c r="F51" s="5" t="inlineStr">
        <is>
          <t>Jovito H. Sayson NHS</t>
        </is>
      </c>
      <c r="G51" s="5" t="inlineStr">
        <is>
          <t>BACOLOD CITY (Capital)</t>
        </is>
      </c>
      <c r="H51" s="5" t="n">
        <v>0</v>
      </c>
      <c r="I51" s="5" t="n">
        <v>1</v>
      </c>
      <c r="J51" s="5" t="inlineStr">
        <is>
          <t>UPGRADING</t>
        </is>
      </c>
      <c r="K51" s="5" t="n">
        <v>1</v>
      </c>
      <c r="L51" s="5" t="n">
        <v>1243711.98</v>
      </c>
      <c r="M51" s="5" t="inlineStr"/>
      <c r="N51" s="5" t="inlineStr">
        <is>
          <t>REVERTED</t>
        </is>
      </c>
      <c r="O51" s="5" t="n">
        <v>0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1815</v>
      </c>
      <c r="B52" s="5" t="inlineStr">
        <is>
          <t>ELECTRIFICATION 2018</t>
        </is>
      </c>
      <c r="C52" s="5" t="inlineStr">
        <is>
          <t>NIR</t>
        </is>
      </c>
      <c r="D52" s="5" t="inlineStr">
        <is>
          <t>Bacolod City</t>
        </is>
      </c>
      <c r="E52" s="5" t="n">
        <v>302710</v>
      </c>
      <c r="F52" s="5" t="inlineStr">
        <is>
          <t>Mandalagan NHS</t>
        </is>
      </c>
      <c r="G52" s="5" t="inlineStr">
        <is>
          <t>BACOLOD CITY (Capital)</t>
        </is>
      </c>
      <c r="H52" s="5" t="n">
        <v>0</v>
      </c>
      <c r="I52" s="5" t="n">
        <v>1</v>
      </c>
      <c r="J52" s="5" t="inlineStr">
        <is>
          <t>UPGRADING</t>
        </is>
      </c>
      <c r="K52" s="5" t="n">
        <v>1</v>
      </c>
      <c r="L52" s="5" t="n">
        <v>1198382.95</v>
      </c>
      <c r="M52" s="5" t="inlineStr"/>
      <c r="N52" s="5" t="inlineStr">
        <is>
          <t>REVERTED</t>
        </is>
      </c>
      <c r="O52" s="5" t="n">
        <v>0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1816</v>
      </c>
      <c r="B53" s="5" t="inlineStr">
        <is>
          <t>ELECTRIFICATION 2018</t>
        </is>
      </c>
      <c r="C53" s="5" t="inlineStr">
        <is>
          <t>NIR</t>
        </is>
      </c>
      <c r="D53" s="5" t="inlineStr">
        <is>
          <t>Bacolod City</t>
        </is>
      </c>
      <c r="E53" s="5" t="n">
        <v>302718</v>
      </c>
      <c r="F53" s="5" t="inlineStr">
        <is>
          <t>Teofilo M. Gensoli Sr. NHS</t>
        </is>
      </c>
      <c r="G53" s="5" t="inlineStr">
        <is>
          <t>BACOLOD CITY (Capital)</t>
        </is>
      </c>
      <c r="H53" s="5" t="n">
        <v>0</v>
      </c>
      <c r="I53" s="5" t="n">
        <v>1</v>
      </c>
      <c r="J53" s="5" t="inlineStr">
        <is>
          <t>UPGRADING</t>
        </is>
      </c>
      <c r="K53" s="5" t="n">
        <v>1</v>
      </c>
      <c r="L53" s="5" t="n">
        <v>1183857.74</v>
      </c>
      <c r="M53" s="5" t="inlineStr"/>
      <c r="N53" s="5" t="inlineStr">
        <is>
          <t>REVERTED</t>
        </is>
      </c>
      <c r="O53" s="5" t="n">
        <v>0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Y</t>
        </is>
      </c>
      <c r="AB53" s="5" t="inlineStr">
        <is>
          <t>UPGRADING</t>
        </is>
      </c>
      <c r="AC53" s="6" t="n"/>
    </row>
    <row r="54">
      <c r="A54" s="5" t="n">
        <v>1817</v>
      </c>
      <c r="B54" s="5" t="inlineStr">
        <is>
          <t>ELECTRIFICATION 2018</t>
        </is>
      </c>
      <c r="C54" s="5" t="inlineStr">
        <is>
          <t>NIR</t>
        </is>
      </c>
      <c r="D54" s="5" t="inlineStr">
        <is>
          <t>Bago City</t>
        </is>
      </c>
      <c r="E54" s="5" t="n">
        <v>302720</v>
      </c>
      <c r="F54" s="5" t="inlineStr">
        <is>
          <t>Ramon Torres Dulao NHS</t>
        </is>
      </c>
      <c r="G54" s="5" t="inlineStr">
        <is>
          <t>BAGO CITY</t>
        </is>
      </c>
      <c r="H54" s="5" t="n">
        <v>4</v>
      </c>
      <c r="I54" s="5" t="n">
        <v>1</v>
      </c>
      <c r="J54" s="5" t="inlineStr">
        <is>
          <t>UPGRADING</t>
        </is>
      </c>
      <c r="K54" s="5" t="n">
        <v>1</v>
      </c>
      <c r="L54" s="5" t="n">
        <v>1102366.73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UPGRADING</t>
        </is>
      </c>
      <c r="AC54" s="6" t="n"/>
    </row>
    <row r="55">
      <c r="A55" s="5" t="n">
        <v>1818</v>
      </c>
      <c r="B55" s="5" t="inlineStr">
        <is>
          <t>ELECTRIFICATION 2018</t>
        </is>
      </c>
      <c r="C55" s="5" t="inlineStr">
        <is>
          <t>NIR</t>
        </is>
      </c>
      <c r="D55" s="5" t="inlineStr">
        <is>
          <t>Bago City</t>
        </is>
      </c>
      <c r="E55" s="5" t="n">
        <v>302724</v>
      </c>
      <c r="F55" s="5" t="inlineStr">
        <is>
          <t>Ramon Torres Louisiana NHS</t>
        </is>
      </c>
      <c r="G55" s="5" t="inlineStr">
        <is>
          <t>BAGO CITY</t>
        </is>
      </c>
      <c r="H55" s="5" t="n">
        <v>4</v>
      </c>
      <c r="I55" s="5" t="n">
        <v>1</v>
      </c>
      <c r="J55" s="5" t="inlineStr">
        <is>
          <t>UPGRADING</t>
        </is>
      </c>
      <c r="K55" s="5" t="n">
        <v>1</v>
      </c>
      <c r="L55" s="5" t="n">
        <v>1200557.89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UPGRADING</t>
        </is>
      </c>
      <c r="AC55" s="6" t="n"/>
    </row>
    <row r="56">
      <c r="A56" s="5" t="n">
        <v>1819</v>
      </c>
      <c r="B56" s="5" t="inlineStr">
        <is>
          <t>ELECTRIFICATION 2018</t>
        </is>
      </c>
      <c r="C56" s="5" t="inlineStr">
        <is>
          <t>NIR</t>
        </is>
      </c>
      <c r="D56" s="5" t="inlineStr">
        <is>
          <t>Bago City</t>
        </is>
      </c>
      <c r="E56" s="5" t="n">
        <v>302721</v>
      </c>
      <c r="F56" s="5" t="inlineStr">
        <is>
          <t>Ramon Torres Ma-ao Sugar Central NHS</t>
        </is>
      </c>
      <c r="G56" s="5" t="inlineStr">
        <is>
          <t>BAGO CITY</t>
        </is>
      </c>
      <c r="H56" s="5" t="n">
        <v>4</v>
      </c>
      <c r="I56" s="5" t="n">
        <v>1</v>
      </c>
      <c r="J56" s="5" t="inlineStr">
        <is>
          <t>UPGRADING</t>
        </is>
      </c>
      <c r="K56" s="5" t="n">
        <v>1</v>
      </c>
      <c r="L56" s="5" t="n">
        <v>1043874.29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UPGRADING</t>
        </is>
      </c>
      <c r="AC56" s="6" t="n"/>
    </row>
    <row r="57">
      <c r="A57" s="5" t="n">
        <v>1820</v>
      </c>
      <c r="B57" s="5" t="inlineStr">
        <is>
          <t>ELECTRIFICATION 2018</t>
        </is>
      </c>
      <c r="C57" s="5" t="inlineStr">
        <is>
          <t>NIR</t>
        </is>
      </c>
      <c r="D57" s="5" t="inlineStr">
        <is>
          <t>Bago City</t>
        </is>
      </c>
      <c r="E57" s="5" t="n">
        <v>302722</v>
      </c>
      <c r="F57" s="5" t="inlineStr">
        <is>
          <t>RAMON TORRES MALINGIN NATIONAL HIGH SCHOOL</t>
        </is>
      </c>
      <c r="G57" s="5" t="inlineStr">
        <is>
          <t>BAGO CITY</t>
        </is>
      </c>
      <c r="H57" s="5" t="n">
        <v>4</v>
      </c>
      <c r="I57" s="5" t="n">
        <v>1</v>
      </c>
      <c r="J57" s="5" t="inlineStr">
        <is>
          <t>UPGRADING</t>
        </is>
      </c>
      <c r="K57" s="5" t="n">
        <v>1</v>
      </c>
      <c r="L57" s="5" t="n">
        <v>699622.42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UPGRADING</t>
        </is>
      </c>
      <c r="AC57" s="6" t="n"/>
    </row>
    <row r="58">
      <c r="A58" s="5" t="n">
        <v>1821</v>
      </c>
      <c r="B58" s="5" t="inlineStr">
        <is>
          <t>ELECTRIFICATION 2018</t>
        </is>
      </c>
      <c r="C58" s="5" t="inlineStr">
        <is>
          <t>NIR</t>
        </is>
      </c>
      <c r="D58" s="5" t="inlineStr">
        <is>
          <t>Bago City</t>
        </is>
      </c>
      <c r="E58" s="5" t="n">
        <v>302719</v>
      </c>
      <c r="F58" s="5" t="inlineStr">
        <is>
          <t>Ramon Torres NHS</t>
        </is>
      </c>
      <c r="G58" s="5" t="inlineStr">
        <is>
          <t>BAGO CITY</t>
        </is>
      </c>
      <c r="H58" s="5" t="n">
        <v>4</v>
      </c>
      <c r="I58" s="5" t="n">
        <v>1</v>
      </c>
      <c r="J58" s="5" t="inlineStr">
        <is>
          <t>UPGRADING</t>
        </is>
      </c>
      <c r="K58" s="5" t="n">
        <v>1</v>
      </c>
      <c r="L58" s="5" t="n">
        <v>1099930.86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UPGRADING</t>
        </is>
      </c>
      <c r="AC58" s="6" t="n"/>
    </row>
    <row r="59">
      <c r="A59" s="5" t="n">
        <v>1822</v>
      </c>
      <c r="B59" s="5" t="inlineStr">
        <is>
          <t>ELECTRIFICATION 2018</t>
        </is>
      </c>
      <c r="C59" s="5" t="inlineStr">
        <is>
          <t>NIR</t>
        </is>
      </c>
      <c r="D59" s="5" t="inlineStr">
        <is>
          <t>Bago City</t>
        </is>
      </c>
      <c r="E59" s="5" t="n">
        <v>302723</v>
      </c>
      <c r="F59" s="5" t="inlineStr">
        <is>
          <t>Ramon Torres Sagasa National High School</t>
        </is>
      </c>
      <c r="G59" s="5" t="inlineStr">
        <is>
          <t>BAGO CITY</t>
        </is>
      </c>
      <c r="H59" s="5" t="n">
        <v>4</v>
      </c>
      <c r="I59" s="5" t="n">
        <v>1</v>
      </c>
      <c r="J59" s="5" t="inlineStr">
        <is>
          <t>UPGRADING</t>
        </is>
      </c>
      <c r="K59" s="5" t="n">
        <v>1</v>
      </c>
      <c r="L59" s="5" t="n">
        <v>684142.75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UPGRADING</t>
        </is>
      </c>
      <c r="AC59" s="6" t="n"/>
    </row>
    <row r="60">
      <c r="A60" s="5" t="n">
        <v>1823</v>
      </c>
      <c r="B60" s="5" t="inlineStr">
        <is>
          <t>ELECTRIFICATION 2018</t>
        </is>
      </c>
      <c r="C60" s="5" t="inlineStr">
        <is>
          <t>NIR</t>
        </is>
      </c>
      <c r="D60" s="5" t="inlineStr">
        <is>
          <t>Bago City</t>
        </is>
      </c>
      <c r="E60" s="5" t="n">
        <v>302725</v>
      </c>
      <c r="F60" s="5" t="inlineStr">
        <is>
          <t>Ramon Torres Taloc NHS</t>
        </is>
      </c>
      <c r="G60" s="5" t="inlineStr">
        <is>
          <t>BAGO CITY</t>
        </is>
      </c>
      <c r="H60" s="5" t="n">
        <v>4</v>
      </c>
      <c r="I60" s="5" t="n">
        <v>1</v>
      </c>
      <c r="J60" s="5" t="inlineStr">
        <is>
          <t>UPGRADING</t>
        </is>
      </c>
      <c r="K60" s="5" t="n">
        <v>1</v>
      </c>
      <c r="L60" s="5" t="n">
        <v>817515.25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UPGRADING</t>
        </is>
      </c>
      <c r="AC60" s="6" t="n"/>
    </row>
    <row r="61">
      <c r="A61" s="5" t="n">
        <v>1824</v>
      </c>
      <c r="B61" s="5" t="inlineStr">
        <is>
          <t>ELECTRIFICATION 2018</t>
        </is>
      </c>
      <c r="C61" s="5" t="inlineStr">
        <is>
          <t>NIR</t>
        </is>
      </c>
      <c r="D61" s="5" t="inlineStr">
        <is>
          <t>Cadiz City</t>
        </is>
      </c>
      <c r="E61" s="5" t="n">
        <v>302726</v>
      </c>
      <c r="F61" s="5" t="inlineStr">
        <is>
          <t>Cadiz Viejo NHS</t>
        </is>
      </c>
      <c r="G61" s="5" t="inlineStr">
        <is>
          <t>CADIZ CITY</t>
        </is>
      </c>
      <c r="H61" s="5" t="n">
        <v>2</v>
      </c>
      <c r="I61" s="5" t="n">
        <v>1</v>
      </c>
      <c r="J61" s="5" t="inlineStr">
        <is>
          <t>UPGRADING</t>
        </is>
      </c>
      <c r="K61" s="5" t="n">
        <v>1</v>
      </c>
      <c r="L61" s="5" t="n">
        <v>1457684.85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UPGRADING</t>
        </is>
      </c>
      <c r="AC61" s="6" t="n"/>
    </row>
    <row r="62">
      <c r="A62" s="5" t="n">
        <v>1825</v>
      </c>
      <c r="B62" s="5" t="inlineStr">
        <is>
          <t>ELECTRIFICATION 2018</t>
        </is>
      </c>
      <c r="C62" s="5" t="inlineStr">
        <is>
          <t>NIR</t>
        </is>
      </c>
      <c r="D62" s="5" t="inlineStr">
        <is>
          <t>Cadiz City</t>
        </is>
      </c>
      <c r="E62" s="5" t="n">
        <v>302728</v>
      </c>
      <c r="F62" s="5" t="inlineStr">
        <is>
          <t>Caduha-an NHS</t>
        </is>
      </c>
      <c r="G62" s="5" t="inlineStr">
        <is>
          <t>CADIZ CITY</t>
        </is>
      </c>
      <c r="H62" s="5" t="n">
        <v>2</v>
      </c>
      <c r="I62" s="5" t="n">
        <v>1</v>
      </c>
      <c r="J62" s="5" t="inlineStr">
        <is>
          <t>UPGRADING</t>
        </is>
      </c>
      <c r="K62" s="5" t="n">
        <v>1</v>
      </c>
      <c r="L62" s="5" t="n">
        <v>1457684.85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UPGRADING</t>
        </is>
      </c>
      <c r="AC62" s="6" t="n"/>
    </row>
    <row r="63">
      <c r="A63" s="5" t="n">
        <v>1826</v>
      </c>
      <c r="B63" s="5" t="inlineStr">
        <is>
          <t>ELECTRIFICATION 2018</t>
        </is>
      </c>
      <c r="C63" s="5" t="inlineStr">
        <is>
          <t>NIR</t>
        </is>
      </c>
      <c r="D63" s="5" t="inlineStr">
        <is>
          <t>Cadiz City</t>
        </is>
      </c>
      <c r="E63" s="5" t="n">
        <v>302730</v>
      </c>
      <c r="F63" s="5" t="inlineStr">
        <is>
          <t>Dr. Vicente F. Gustilo Memorial NHS</t>
        </is>
      </c>
      <c r="G63" s="5" t="inlineStr">
        <is>
          <t>CADIZ CITY</t>
        </is>
      </c>
      <c r="H63" s="5" t="n">
        <v>2</v>
      </c>
      <c r="I63" s="5" t="n">
        <v>1</v>
      </c>
      <c r="J63" s="5" t="inlineStr">
        <is>
          <t>UPGRADING</t>
        </is>
      </c>
      <c r="K63" s="5" t="n">
        <v>2</v>
      </c>
      <c r="L63" s="5" t="n">
        <v>1457684.85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UPGRADING</t>
        </is>
      </c>
      <c r="AC63" s="6" t="n"/>
    </row>
    <row r="64">
      <c r="A64" s="5" t="n">
        <v>1827</v>
      </c>
      <c r="B64" s="5" t="inlineStr">
        <is>
          <t>ELECTRIFICATION 2018</t>
        </is>
      </c>
      <c r="C64" s="5" t="inlineStr">
        <is>
          <t>NIR</t>
        </is>
      </c>
      <c r="D64" s="5" t="inlineStr">
        <is>
          <t>Cadiz City</t>
        </is>
      </c>
      <c r="E64" s="5" t="n">
        <v>302736</v>
      </c>
      <c r="F64" s="5" t="inlineStr">
        <is>
          <t>Jerusalem National High School (Villacin NHS - Jerusalem Ext. HS)</t>
        </is>
      </c>
      <c r="G64" s="5" t="inlineStr">
        <is>
          <t>CADIZ CITY</t>
        </is>
      </c>
      <c r="H64" s="5" t="n">
        <v>2</v>
      </c>
      <c r="I64" s="5" t="n">
        <v>1</v>
      </c>
      <c r="J64" s="5" t="inlineStr">
        <is>
          <t>UPGRADING</t>
        </is>
      </c>
      <c r="K64" s="5" t="n">
        <v>1</v>
      </c>
      <c r="L64" s="5" t="n">
        <v>1433253.74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UPGRADING</t>
        </is>
      </c>
      <c r="AC64" s="6" t="n"/>
    </row>
    <row r="65">
      <c r="A65" s="5" t="n">
        <v>1828</v>
      </c>
      <c r="B65" s="5" t="inlineStr">
        <is>
          <t>ELECTRIFICATION 2018</t>
        </is>
      </c>
      <c r="C65" s="5" t="inlineStr">
        <is>
          <t>NIR</t>
        </is>
      </c>
      <c r="D65" s="5" t="inlineStr">
        <is>
          <t>Cadiz City</t>
        </is>
      </c>
      <c r="E65" s="5" t="n">
        <v>311403</v>
      </c>
      <c r="F65" s="5" t="inlineStr">
        <is>
          <t>Mabini NHS - Alimatoc Ext. HS</t>
        </is>
      </c>
      <c r="G65" s="5" t="inlineStr">
        <is>
          <t>CADIZ CITY</t>
        </is>
      </c>
      <c r="H65" s="5" t="n">
        <v>2</v>
      </c>
      <c r="I65" s="5" t="n">
        <v>1</v>
      </c>
      <c r="J65" s="5" t="inlineStr">
        <is>
          <t>UPGRADING</t>
        </is>
      </c>
      <c r="K65" s="5" t="n">
        <v>1</v>
      </c>
      <c r="L65" s="5" t="n">
        <v>1529330.44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>
        <is>
          <t>UPGRADING</t>
        </is>
      </c>
      <c r="AC65" s="6" t="n"/>
    </row>
    <row r="66">
      <c r="A66" s="5" t="n">
        <v>1829</v>
      </c>
      <c r="B66" s="5" t="inlineStr">
        <is>
          <t>ELECTRIFICATION 2018</t>
        </is>
      </c>
      <c r="C66" s="5" t="inlineStr">
        <is>
          <t>NIR</t>
        </is>
      </c>
      <c r="D66" s="5" t="inlineStr">
        <is>
          <t>Cadiz City</t>
        </is>
      </c>
      <c r="E66" s="5" t="n">
        <v>302727</v>
      </c>
      <c r="F66" s="5" t="inlineStr">
        <is>
          <t>Sicaba National High School</t>
        </is>
      </c>
      <c r="G66" s="5" t="inlineStr">
        <is>
          <t>CADIZ CITY</t>
        </is>
      </c>
      <c r="H66" s="5" t="n">
        <v>2</v>
      </c>
      <c r="I66" s="5" t="n">
        <v>1</v>
      </c>
      <c r="J66" s="5" t="inlineStr">
        <is>
          <t>UPGRADING</t>
        </is>
      </c>
      <c r="K66" s="5" t="n">
        <v>2</v>
      </c>
      <c r="L66" s="5" t="n">
        <v>1457684.85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UPGRADING</t>
        </is>
      </c>
      <c r="AC66" s="6" t="n"/>
    </row>
    <row r="67">
      <c r="A67" s="5" t="n">
        <v>1830</v>
      </c>
      <c r="B67" s="5" t="inlineStr">
        <is>
          <t>ELECTRIFICATION 2018</t>
        </is>
      </c>
      <c r="C67" s="5" t="inlineStr">
        <is>
          <t>NIR</t>
        </is>
      </c>
      <c r="D67" s="5" t="inlineStr">
        <is>
          <t>Cadiz City</t>
        </is>
      </c>
      <c r="E67" s="5" t="n">
        <v>302732</v>
      </c>
      <c r="F67" s="5" t="inlineStr">
        <is>
          <t>SPED High School</t>
        </is>
      </c>
      <c r="G67" s="5" t="inlineStr">
        <is>
          <t>CADIZ CITY</t>
        </is>
      </c>
      <c r="H67" s="5" t="n">
        <v>2</v>
      </c>
      <c r="I67" s="5" t="n">
        <v>1</v>
      </c>
      <c r="J67" s="5" t="inlineStr">
        <is>
          <t>UPGRADING</t>
        </is>
      </c>
      <c r="K67" s="5" t="n">
        <v>1</v>
      </c>
      <c r="L67" s="5" t="n">
        <v>1433253.74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UPGRADING</t>
        </is>
      </c>
      <c r="AC67" s="6" t="n"/>
    </row>
    <row r="68">
      <c r="A68" s="5" t="n">
        <v>1831</v>
      </c>
      <c r="B68" s="5" t="inlineStr">
        <is>
          <t>ELECTRIFICATION 2018</t>
        </is>
      </c>
      <c r="C68" s="5" t="inlineStr">
        <is>
          <t>NIR</t>
        </is>
      </c>
      <c r="D68" s="5" t="inlineStr">
        <is>
          <t>Cadiz City</t>
        </is>
      </c>
      <c r="E68" s="5" t="n">
        <v>302733</v>
      </c>
      <c r="F68" s="5" t="inlineStr">
        <is>
          <t>Tiglawigan NHS</t>
        </is>
      </c>
      <c r="G68" s="5" t="inlineStr">
        <is>
          <t>CADIZ CITY</t>
        </is>
      </c>
      <c r="H68" s="5" t="n">
        <v>2</v>
      </c>
      <c r="I68" s="5" t="n">
        <v>1</v>
      </c>
      <c r="J68" s="5" t="inlineStr">
        <is>
          <t>SOLAR PANEL</t>
        </is>
      </c>
      <c r="K68" s="5" t="n">
        <v>1</v>
      </c>
      <c r="L68" s="5" t="n">
        <v>1476567.94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N</t>
        </is>
      </c>
      <c r="AB68" s="5" t="inlineStr">
        <is>
          <t>SOLAR</t>
        </is>
      </c>
      <c r="AC68" s="6" t="n"/>
    </row>
    <row r="69">
      <c r="A69" s="5" t="n">
        <v>1944</v>
      </c>
      <c r="B69" s="5" t="inlineStr">
        <is>
          <t>ELECTRIFICATION 2018</t>
        </is>
      </c>
      <c r="C69" s="5" t="inlineStr">
        <is>
          <t>NIR</t>
        </is>
      </c>
      <c r="D69" s="5" t="inlineStr">
        <is>
          <t>Escalante City</t>
        </is>
      </c>
      <c r="E69" s="5" t="n">
        <v>302625</v>
      </c>
      <c r="F69" s="5" t="inlineStr">
        <is>
          <t>Escalante NHS</t>
        </is>
      </c>
      <c r="G69" s="5" t="inlineStr">
        <is>
          <t>CITY OF ESCALANTE</t>
        </is>
      </c>
      <c r="H69" s="5" t="n">
        <v>1</v>
      </c>
      <c r="I69" s="5" t="n">
        <v>1</v>
      </c>
      <c r="J69" s="5" t="inlineStr">
        <is>
          <t>UPGRADING</t>
        </is>
      </c>
      <c r="K69" s="5" t="n">
        <v>1</v>
      </c>
      <c r="L69" s="5" t="n">
        <v>1141365.67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UPGRADING</t>
        </is>
      </c>
      <c r="AC69" s="6" t="n"/>
    </row>
    <row r="70">
      <c r="A70" s="5" t="n">
        <v>1960</v>
      </c>
      <c r="B70" s="5" t="inlineStr">
        <is>
          <t>ELECTRIFICATION 2018</t>
        </is>
      </c>
      <c r="C70" s="5" t="inlineStr">
        <is>
          <t>NIR</t>
        </is>
      </c>
      <c r="D70" s="5" t="inlineStr">
        <is>
          <t>Kabankalan City</t>
        </is>
      </c>
      <c r="E70" s="5" t="n">
        <v>302785</v>
      </c>
      <c r="F70" s="5" t="inlineStr">
        <is>
          <t>Bantayan NHS</t>
        </is>
      </c>
      <c r="G70" s="5" t="inlineStr">
        <is>
          <t>CITY OF KABANKALAN</t>
        </is>
      </c>
      <c r="H70" s="5" t="n">
        <v>6</v>
      </c>
      <c r="I70" s="5" t="n">
        <v>1</v>
      </c>
      <c r="J70" s="5" t="inlineStr">
        <is>
          <t>UPGRADING</t>
        </is>
      </c>
      <c r="K70" s="5" t="n">
        <v>1</v>
      </c>
      <c r="L70" s="5" t="n">
        <v>1242920.54</v>
      </c>
      <c r="M70" s="5" t="n">
        <v>1233763.67</v>
      </c>
      <c r="N70" s="5" t="inlineStr">
        <is>
          <t>COMPLETED</t>
        </is>
      </c>
      <c r="O70" s="5" t="n">
        <v>1</v>
      </c>
      <c r="P70" s="5" t="inlineStr">
        <is>
          <t>September 8,2018</t>
        </is>
      </c>
      <c r="Q70" s="5" t="inlineStr"/>
      <c r="R70" s="5" t="inlineStr"/>
      <c r="S70" s="5" t="inlineStr">
        <is>
          <t>2018-011</t>
        </is>
      </c>
      <c r="T70" s="5" t="inlineStr">
        <is>
          <t>February 20,2018</t>
        </is>
      </c>
      <c r="U70" s="5" t="inlineStr">
        <is>
          <t>February 28,2018</t>
        </is>
      </c>
      <c r="V70" s="5" t="inlineStr">
        <is>
          <t>March 12,2018</t>
        </is>
      </c>
      <c r="W70" s="5" t="inlineStr">
        <is>
          <t>March 21,2018</t>
        </is>
      </c>
      <c r="X70" s="5" t="inlineStr">
        <is>
          <t>May 4,2018</t>
        </is>
      </c>
      <c r="Y70" s="5" t="inlineStr">
        <is>
          <t>Rism Builders and Construction Services Inc.</t>
        </is>
      </c>
      <c r="Z70" s="5" t="inlineStr"/>
      <c r="AA70" s="5" t="inlineStr"/>
      <c r="AB70" s="5" t="inlineStr">
        <is>
          <t>UPGRADING</t>
        </is>
      </c>
      <c r="AC70" s="6" t="n"/>
    </row>
    <row r="71">
      <c r="A71" s="5" t="n">
        <v>1961</v>
      </c>
      <c r="B71" s="5" t="inlineStr">
        <is>
          <t>ELECTRIFICATION 2018</t>
        </is>
      </c>
      <c r="C71" s="5" t="inlineStr">
        <is>
          <t>NIR</t>
        </is>
      </c>
      <c r="D71" s="5" t="inlineStr">
        <is>
          <t>Kabankalan City</t>
        </is>
      </c>
      <c r="E71" s="5" t="n">
        <v>117876</v>
      </c>
      <c r="F71" s="5" t="inlineStr">
        <is>
          <t>Binicuil ES</t>
        </is>
      </c>
      <c r="G71" s="5" t="inlineStr">
        <is>
          <t>CITY OF KABANKALAN</t>
        </is>
      </c>
      <c r="H71" s="5" t="n">
        <v>6</v>
      </c>
      <c r="I71" s="5" t="n">
        <v>1</v>
      </c>
      <c r="J71" s="5" t="inlineStr">
        <is>
          <t>UPGRADING</t>
        </is>
      </c>
      <c r="K71" s="5" t="n">
        <v>2</v>
      </c>
      <c r="L71" s="5" t="n">
        <v>1289994.35</v>
      </c>
      <c r="M71" s="5" t="n">
        <v>1279684.23</v>
      </c>
      <c r="N71" s="5" t="inlineStr">
        <is>
          <t>COMPLETED</t>
        </is>
      </c>
      <c r="O71" s="5" t="n">
        <v>1</v>
      </c>
      <c r="P71" s="5" t="inlineStr">
        <is>
          <t>October 23,2018</t>
        </is>
      </c>
      <c r="Q71" s="5" t="inlineStr"/>
      <c r="R71" s="5" t="inlineStr">
        <is>
          <t>2018-016</t>
        </is>
      </c>
      <c r="S71" s="5" t="inlineStr">
        <is>
          <t>2018-016</t>
        </is>
      </c>
      <c r="T71" s="5" t="inlineStr">
        <is>
          <t>March 21,2018</t>
        </is>
      </c>
      <c r="U71" s="5" t="inlineStr">
        <is>
          <t>March 28,2018</t>
        </is>
      </c>
      <c r="V71" s="5" t="inlineStr">
        <is>
          <t>April 13,2018</t>
        </is>
      </c>
      <c r="W71" s="5" t="inlineStr">
        <is>
          <t>May 15,2018</t>
        </is>
      </c>
      <c r="X71" s="5" t="inlineStr">
        <is>
          <t>June 18,2018</t>
        </is>
      </c>
      <c r="Y71" s="5" t="inlineStr">
        <is>
          <t>Double MM Builders</t>
        </is>
      </c>
      <c r="Z71" s="5" t="inlineStr"/>
      <c r="AA71" s="5" t="inlineStr"/>
      <c r="AB71" s="5" t="inlineStr">
        <is>
          <t>UPGRADING</t>
        </is>
      </c>
      <c r="AC71" s="6" t="n"/>
    </row>
    <row r="72">
      <c r="A72" s="5" t="n">
        <v>1962</v>
      </c>
      <c r="B72" s="5" t="inlineStr">
        <is>
          <t>ELECTRIFICATION 2018</t>
        </is>
      </c>
      <c r="C72" s="5" t="inlineStr">
        <is>
          <t>NIR</t>
        </is>
      </c>
      <c r="D72" s="5" t="inlineStr">
        <is>
          <t>Kabankalan City</t>
        </is>
      </c>
      <c r="E72" s="5" t="n">
        <v>302786</v>
      </c>
      <c r="F72" s="5" t="inlineStr">
        <is>
          <t>Binicuil NHS</t>
        </is>
      </c>
      <c r="G72" s="5" t="inlineStr">
        <is>
          <t>CITY OF KABANKALAN</t>
        </is>
      </c>
      <c r="H72" s="5" t="n">
        <v>6</v>
      </c>
      <c r="I72" s="5" t="n">
        <v>1</v>
      </c>
      <c r="J72" s="5" t="inlineStr">
        <is>
          <t>UPGRADING</t>
        </is>
      </c>
      <c r="K72" s="5" t="n">
        <v>1</v>
      </c>
      <c r="L72" s="5" t="n">
        <v>1079432.83</v>
      </c>
      <c r="M72" s="5" t="n">
        <v>1070675.04</v>
      </c>
      <c r="N72" s="5" t="inlineStr">
        <is>
          <t>COMPLETED</t>
        </is>
      </c>
      <c r="O72" s="5" t="n">
        <v>1</v>
      </c>
      <c r="P72" s="5" t="inlineStr">
        <is>
          <t>September 8,2018</t>
        </is>
      </c>
      <c r="Q72" s="5" t="inlineStr"/>
      <c r="R72" s="5" t="inlineStr"/>
      <c r="S72" s="5" t="inlineStr">
        <is>
          <t>2018-009</t>
        </is>
      </c>
      <c r="T72" s="5" t="inlineStr">
        <is>
          <t>February 20,2018</t>
        </is>
      </c>
      <c r="U72" s="5" t="inlineStr">
        <is>
          <t>February 28,2018</t>
        </is>
      </c>
      <c r="V72" s="5" t="inlineStr">
        <is>
          <t>March 12,2018</t>
        </is>
      </c>
      <c r="W72" s="5" t="inlineStr">
        <is>
          <t>March 21,2018</t>
        </is>
      </c>
      <c r="X72" s="5" t="inlineStr">
        <is>
          <t>May 4,2018</t>
        </is>
      </c>
      <c r="Y72" s="5" t="inlineStr">
        <is>
          <t>Rism Builders and Construction Services Inc.</t>
        </is>
      </c>
      <c r="Z72" s="5" t="inlineStr"/>
      <c r="AA72" s="5" t="inlineStr"/>
      <c r="AB72" s="5" t="inlineStr">
        <is>
          <t>UPGRADING</t>
        </is>
      </c>
      <c r="AC72" s="6" t="n"/>
    </row>
    <row r="73">
      <c r="A73" s="5" t="n">
        <v>1963</v>
      </c>
      <c r="B73" s="5" t="inlineStr">
        <is>
          <t>ELECTRIFICATION 2018</t>
        </is>
      </c>
      <c r="C73" s="5" t="inlineStr">
        <is>
          <t>NIR</t>
        </is>
      </c>
      <c r="D73" s="5" t="inlineStr">
        <is>
          <t>Kabankalan City</t>
        </is>
      </c>
      <c r="E73" s="5" t="n">
        <v>117877</v>
      </c>
      <c r="F73" s="5" t="inlineStr">
        <is>
          <t>Calabasahan ES</t>
        </is>
      </c>
      <c r="G73" s="5" t="inlineStr">
        <is>
          <t>CITY OF KABANKALAN</t>
        </is>
      </c>
      <c r="H73" s="5" t="n">
        <v>6</v>
      </c>
      <c r="I73" s="5" t="n">
        <v>1</v>
      </c>
      <c r="J73" s="5" t="inlineStr">
        <is>
          <t>UPGRADING</t>
        </is>
      </c>
      <c r="K73" s="5" t="n">
        <v>2</v>
      </c>
      <c r="L73" s="5" t="n">
        <v>524506.15</v>
      </c>
      <c r="M73" s="5" t="n">
        <v>518045.22</v>
      </c>
      <c r="N73" s="5" t="inlineStr">
        <is>
          <t>COMPLETED</t>
        </is>
      </c>
      <c r="O73" s="5" t="n">
        <v>1</v>
      </c>
      <c r="P73" s="5" t="inlineStr">
        <is>
          <t>October 30,2018</t>
        </is>
      </c>
      <c r="Q73" s="5" t="inlineStr"/>
      <c r="R73" s="5" t="inlineStr">
        <is>
          <t>2018-017</t>
        </is>
      </c>
      <c r="S73" s="5" t="inlineStr">
        <is>
          <t>2018-017</t>
        </is>
      </c>
      <c r="T73" s="5" t="inlineStr">
        <is>
          <t>March 21,2018</t>
        </is>
      </c>
      <c r="U73" s="5" t="inlineStr">
        <is>
          <t>March 28,2018</t>
        </is>
      </c>
      <c r="V73" s="5" t="inlineStr">
        <is>
          <t>April 13,2018</t>
        </is>
      </c>
      <c r="W73" s="5" t="inlineStr">
        <is>
          <t>May 15,2018</t>
        </is>
      </c>
      <c r="X73" s="5" t="inlineStr">
        <is>
          <t>June 25,2018</t>
        </is>
      </c>
      <c r="Y73" s="5" t="inlineStr">
        <is>
          <t>Rism Builders and Construction Services Inc.</t>
        </is>
      </c>
      <c r="Z73" s="5" t="inlineStr"/>
      <c r="AA73" s="5" t="inlineStr"/>
      <c r="AB73" s="5" t="inlineStr">
        <is>
          <t>UPGRADING</t>
        </is>
      </c>
      <c r="AC73" s="6" t="n"/>
    </row>
    <row r="74">
      <c r="A74" s="5" t="n">
        <v>1964</v>
      </c>
      <c r="B74" s="5" t="inlineStr">
        <is>
          <t>ELECTRIFICATION 2018</t>
        </is>
      </c>
      <c r="C74" s="5" t="inlineStr">
        <is>
          <t>NIR</t>
        </is>
      </c>
      <c r="D74" s="5" t="inlineStr">
        <is>
          <t>Kabankalan City</t>
        </is>
      </c>
      <c r="E74" s="5" t="n">
        <v>302792</v>
      </c>
      <c r="F74" s="5" t="inlineStr">
        <is>
          <t>Camansi NHS</t>
        </is>
      </c>
      <c r="G74" s="5" t="inlineStr">
        <is>
          <t>CITY OF KABANKALAN</t>
        </is>
      </c>
      <c r="H74" s="5" t="n">
        <v>6</v>
      </c>
      <c r="I74" s="5" t="n">
        <v>1</v>
      </c>
      <c r="J74" s="5" t="inlineStr">
        <is>
          <t>UPGRADING</t>
        </is>
      </c>
      <c r="K74" s="5" t="n">
        <v>1</v>
      </c>
      <c r="L74" s="5" t="n">
        <v>735237.11</v>
      </c>
      <c r="M74" s="5" t="n">
        <v>729079.2</v>
      </c>
      <c r="N74" s="5" t="inlineStr">
        <is>
          <t>COMPLETED</t>
        </is>
      </c>
      <c r="O74" s="5" t="n">
        <v>1</v>
      </c>
      <c r="P74" s="5" t="inlineStr">
        <is>
          <t>September 8,2018</t>
        </is>
      </c>
      <c r="Q74" s="5" t="inlineStr"/>
      <c r="R74" s="5" t="inlineStr"/>
      <c r="S74" s="5" t="inlineStr">
        <is>
          <t>2018-010</t>
        </is>
      </c>
      <c r="T74" s="5" t="inlineStr">
        <is>
          <t>February 20,2018</t>
        </is>
      </c>
      <c r="U74" s="5" t="inlineStr">
        <is>
          <t>February 28,2018</t>
        </is>
      </c>
      <c r="V74" s="5" t="inlineStr">
        <is>
          <t>March 12,2018</t>
        </is>
      </c>
      <c r="W74" s="5" t="inlineStr">
        <is>
          <t>March 21,2018</t>
        </is>
      </c>
      <c r="X74" s="5" t="inlineStr">
        <is>
          <t>May 4,2018</t>
        </is>
      </c>
      <c r="Y74" s="5" t="inlineStr">
        <is>
          <t>Rism Builders and Construction Services Inc.</t>
        </is>
      </c>
      <c r="Z74" s="5" t="inlineStr"/>
      <c r="AA74" s="5" t="inlineStr"/>
      <c r="AB74" s="5" t="inlineStr">
        <is>
          <t>UPGRADING</t>
        </is>
      </c>
      <c r="AC74" s="6" t="n"/>
    </row>
    <row r="75">
      <c r="A75" s="5" t="n">
        <v>1965</v>
      </c>
      <c r="B75" s="5" t="inlineStr">
        <is>
          <t>ELECTRIFICATION 2018</t>
        </is>
      </c>
      <c r="C75" s="5" t="inlineStr">
        <is>
          <t>NIR</t>
        </is>
      </c>
      <c r="D75" s="5" t="inlineStr">
        <is>
          <t>Kabankalan City</t>
        </is>
      </c>
      <c r="E75" s="5" t="n">
        <v>302787</v>
      </c>
      <c r="F75" s="5" t="inlineStr">
        <is>
          <t>CAROL-AN NHS</t>
        </is>
      </c>
      <c r="G75" s="5" t="inlineStr">
        <is>
          <t>CITY OF KABANKALAN</t>
        </is>
      </c>
      <c r="H75" s="5" t="n">
        <v>6</v>
      </c>
      <c r="I75" s="5" t="n">
        <v>1</v>
      </c>
      <c r="J75" s="5" t="inlineStr">
        <is>
          <t>UPGRADING</t>
        </is>
      </c>
      <c r="K75" s="5" t="n">
        <v>1</v>
      </c>
      <c r="L75" s="5" t="n">
        <v>1062593.61</v>
      </c>
      <c r="M75" s="5" t="n">
        <v>1053919.59</v>
      </c>
      <c r="N75" s="5" t="inlineStr">
        <is>
          <t>COMPLETED</t>
        </is>
      </c>
      <c r="O75" s="5" t="n">
        <v>1</v>
      </c>
      <c r="P75" s="5" t="inlineStr">
        <is>
          <t>September 8,2018</t>
        </is>
      </c>
      <c r="Q75" s="5" t="inlineStr"/>
      <c r="R75" s="5" t="inlineStr"/>
      <c r="S75" s="5" t="inlineStr">
        <is>
          <t>2018-009</t>
        </is>
      </c>
      <c r="T75" s="5" t="inlineStr">
        <is>
          <t>February 20,2018</t>
        </is>
      </c>
      <c r="U75" s="5" t="inlineStr">
        <is>
          <t>February 28,2018</t>
        </is>
      </c>
      <c r="V75" s="5" t="inlineStr">
        <is>
          <t>March 12,2018</t>
        </is>
      </c>
      <c r="W75" s="5" t="inlineStr">
        <is>
          <t>March 21,2018</t>
        </is>
      </c>
      <c r="X75" s="5" t="inlineStr">
        <is>
          <t>May 4,2018</t>
        </is>
      </c>
      <c r="Y75" s="5" t="inlineStr">
        <is>
          <t>Rism Builders and Construction Services Inc.</t>
        </is>
      </c>
      <c r="Z75" s="5" t="inlineStr"/>
      <c r="AA75" s="5" t="inlineStr"/>
      <c r="AB75" s="5" t="inlineStr">
        <is>
          <t>UPGRADING</t>
        </is>
      </c>
      <c r="AC75" s="6" t="n"/>
    </row>
    <row r="76">
      <c r="A76" s="5" t="n">
        <v>1966</v>
      </c>
      <c r="B76" s="5" t="inlineStr">
        <is>
          <t>ELECTRIFICATION 2018</t>
        </is>
      </c>
      <c r="C76" s="5" t="inlineStr">
        <is>
          <t>NIR</t>
        </is>
      </c>
      <c r="D76" s="5" t="inlineStr">
        <is>
          <t>Kabankalan City</t>
        </is>
      </c>
      <c r="E76" s="5" t="n">
        <v>117839</v>
      </c>
      <c r="F76" s="5" t="inlineStr">
        <is>
          <t>D.C.Gurrucharri MS</t>
        </is>
      </c>
      <c r="G76" s="5" t="inlineStr">
        <is>
          <t>CITY OF KABANKALAN</t>
        </is>
      </c>
      <c r="H76" s="5" t="n">
        <v>6</v>
      </c>
      <c r="I76" s="5" t="n">
        <v>1</v>
      </c>
      <c r="J76" s="5" t="inlineStr">
        <is>
          <t>UPGRADING</t>
        </is>
      </c>
      <c r="K76" s="5" t="n">
        <v>1</v>
      </c>
      <c r="L76" s="5" t="n">
        <v>1189719.39</v>
      </c>
      <c r="M76" s="5" t="n">
        <v>1179653.73</v>
      </c>
      <c r="N76" s="5" t="inlineStr">
        <is>
          <t>COMPLETED</t>
        </is>
      </c>
      <c r="O76" s="5" t="n">
        <v>1</v>
      </c>
      <c r="P76" s="5" t="inlineStr">
        <is>
          <t>September 13,2018</t>
        </is>
      </c>
      <c r="Q76" s="5" t="inlineStr"/>
      <c r="R76" s="5" t="inlineStr"/>
      <c r="S76" s="5" t="inlineStr">
        <is>
          <t>2018-012</t>
        </is>
      </c>
      <c r="T76" s="5" t="inlineStr">
        <is>
          <t>February 20,2018</t>
        </is>
      </c>
      <c r="U76" s="5" t="inlineStr">
        <is>
          <t>February 28,2018</t>
        </is>
      </c>
      <c r="V76" s="5" t="inlineStr">
        <is>
          <t>March 12,2018</t>
        </is>
      </c>
      <c r="W76" s="5" t="inlineStr">
        <is>
          <t>March 21,2018</t>
        </is>
      </c>
      <c r="X76" s="5" t="inlineStr">
        <is>
          <t>May 9,2018</t>
        </is>
      </c>
      <c r="Y76" s="5" t="inlineStr">
        <is>
          <t>Micro-asia Builders Corporation</t>
        </is>
      </c>
      <c r="Z76" s="5" t="inlineStr"/>
      <c r="AA76" s="5" t="inlineStr"/>
      <c r="AB76" s="5" t="inlineStr">
        <is>
          <t>UPGRADING</t>
        </is>
      </c>
      <c r="AC76" s="6" t="n"/>
    </row>
    <row r="77">
      <c r="A77" s="5" t="n">
        <v>1967</v>
      </c>
      <c r="B77" s="5" t="inlineStr">
        <is>
          <t>ELECTRIFICATION 2018</t>
        </is>
      </c>
      <c r="C77" s="5" t="inlineStr">
        <is>
          <t>NIR</t>
        </is>
      </c>
      <c r="D77" s="5" t="inlineStr">
        <is>
          <t>Kabankalan City</t>
        </is>
      </c>
      <c r="E77" s="5" t="n">
        <v>117880</v>
      </c>
      <c r="F77" s="5" t="inlineStr">
        <is>
          <t>Daan Banua ES</t>
        </is>
      </c>
      <c r="G77" s="5" t="inlineStr">
        <is>
          <t>CITY OF KABANKALAN</t>
        </is>
      </c>
      <c r="H77" s="5" t="n">
        <v>6</v>
      </c>
      <c r="I77" s="5" t="n">
        <v>1</v>
      </c>
      <c r="J77" s="5" t="inlineStr">
        <is>
          <t>UPGRADING</t>
        </is>
      </c>
      <c r="K77" s="5" t="n">
        <v>2</v>
      </c>
      <c r="L77" s="5" t="n">
        <v>1121839.62</v>
      </c>
      <c r="M77" s="5" t="n">
        <v>1111632.05</v>
      </c>
      <c r="N77" s="5" t="inlineStr">
        <is>
          <t>COMPLETED</t>
        </is>
      </c>
      <c r="O77" s="5" t="n">
        <v>1</v>
      </c>
      <c r="P77" s="5" t="inlineStr">
        <is>
          <t>October 23,2018</t>
        </is>
      </c>
      <c r="Q77" s="5" t="inlineStr"/>
      <c r="R77" s="5" t="inlineStr">
        <is>
          <t>2018-018</t>
        </is>
      </c>
      <c r="S77" s="5" t="inlineStr">
        <is>
          <t>2018-018</t>
        </is>
      </c>
      <c r="T77" s="5" t="inlineStr">
        <is>
          <t>March 21,2018</t>
        </is>
      </c>
      <c r="U77" s="5" t="inlineStr">
        <is>
          <t>March 28,2018</t>
        </is>
      </c>
      <c r="V77" s="5" t="inlineStr">
        <is>
          <t>April 13,2018</t>
        </is>
      </c>
      <c r="W77" s="5" t="inlineStr">
        <is>
          <t>May 15,2018</t>
        </is>
      </c>
      <c r="X77" s="5" t="inlineStr">
        <is>
          <t>June 18,2018</t>
        </is>
      </c>
      <c r="Y77" s="5" t="inlineStr">
        <is>
          <t>Double MM Builders</t>
        </is>
      </c>
      <c r="Z77" s="5" t="inlineStr"/>
      <c r="AA77" s="5" t="inlineStr"/>
      <c r="AB77" s="5" t="inlineStr">
        <is>
          <t>UPGRADING</t>
        </is>
      </c>
      <c r="AC77" s="6" t="n"/>
    </row>
    <row r="78">
      <c r="A78" s="5" t="n">
        <v>1968</v>
      </c>
      <c r="B78" s="5" t="inlineStr">
        <is>
          <t>ELECTRIFICATION 2018</t>
        </is>
      </c>
      <c r="C78" s="5" t="inlineStr">
        <is>
          <t>NIR</t>
        </is>
      </c>
      <c r="D78" s="5" t="inlineStr">
        <is>
          <t>Kabankalan City</t>
        </is>
      </c>
      <c r="E78" s="5" t="n">
        <v>302793</v>
      </c>
      <c r="F78" s="5" t="inlineStr">
        <is>
          <t>Florentino Galang Sr. NHS</t>
        </is>
      </c>
      <c r="G78" s="5" t="inlineStr">
        <is>
          <t>CITY OF KABANKALAN</t>
        </is>
      </c>
      <c r="H78" s="5" t="n">
        <v>6</v>
      </c>
      <c r="I78" s="5" t="n">
        <v>1</v>
      </c>
      <c r="J78" s="5" t="inlineStr">
        <is>
          <t>UPGRADING</t>
        </is>
      </c>
      <c r="K78" s="5" t="n">
        <v>1</v>
      </c>
      <c r="L78" s="5" t="n">
        <v>1470360.01</v>
      </c>
      <c r="M78" s="5" t="n">
        <v>1459657.31</v>
      </c>
      <c r="N78" s="5" t="inlineStr">
        <is>
          <t>COMPLETED</t>
        </is>
      </c>
      <c r="O78" s="5" t="n">
        <v>1</v>
      </c>
      <c r="P78" s="5" t="inlineStr">
        <is>
          <t>September 8,2018</t>
        </is>
      </c>
      <c r="Q78" s="5" t="inlineStr"/>
      <c r="R78" s="5" t="inlineStr"/>
      <c r="S78" s="5" t="inlineStr">
        <is>
          <t>2018-009</t>
        </is>
      </c>
      <c r="T78" s="5" t="inlineStr">
        <is>
          <t>February 20,2018</t>
        </is>
      </c>
      <c r="U78" s="5" t="inlineStr">
        <is>
          <t>February 28,2018</t>
        </is>
      </c>
      <c r="V78" s="5" t="inlineStr">
        <is>
          <t>March 12,2018</t>
        </is>
      </c>
      <c r="W78" s="5" t="inlineStr">
        <is>
          <t>March 21,2018</t>
        </is>
      </c>
      <c r="X78" s="5" t="inlineStr">
        <is>
          <t>May 4,2018</t>
        </is>
      </c>
      <c r="Y78" s="5" t="inlineStr">
        <is>
          <t>Rism Builders and Construction Services Inc.</t>
        </is>
      </c>
      <c r="Z78" s="5" t="inlineStr"/>
      <c r="AA78" s="5" t="inlineStr"/>
      <c r="AB78" s="5" t="inlineStr">
        <is>
          <t>UPGRADING</t>
        </is>
      </c>
      <c r="AC78" s="6" t="n"/>
    </row>
    <row r="79">
      <c r="A79" s="5" t="n">
        <v>1969</v>
      </c>
      <c r="B79" s="5" t="inlineStr">
        <is>
          <t>ELECTRIFICATION 2018</t>
        </is>
      </c>
      <c r="C79" s="5" t="inlineStr">
        <is>
          <t>NIR</t>
        </is>
      </c>
      <c r="D79" s="5" t="inlineStr">
        <is>
          <t>Kabankalan City</t>
        </is>
      </c>
      <c r="E79" s="5" t="n">
        <v>117859</v>
      </c>
      <c r="F79" s="5" t="inlineStr">
        <is>
          <t>Hilamonan ES</t>
        </is>
      </c>
      <c r="G79" s="5" t="inlineStr">
        <is>
          <t>CITY OF KABANKALAN</t>
        </is>
      </c>
      <c r="H79" s="5" t="n">
        <v>6</v>
      </c>
      <c r="I79" s="5" t="n">
        <v>1</v>
      </c>
      <c r="J79" s="5" t="inlineStr">
        <is>
          <t>UPGRADING</t>
        </is>
      </c>
      <c r="K79" s="5" t="n">
        <v>1</v>
      </c>
      <c r="L79" s="5" t="n">
        <v>1235574.22</v>
      </c>
      <c r="M79" s="5" t="n">
        <v>1222832.52</v>
      </c>
      <c r="N79" s="5" t="inlineStr">
        <is>
          <t>COMPLETED</t>
        </is>
      </c>
      <c r="O79" s="5" t="n">
        <v>1</v>
      </c>
      <c r="P79" s="5" t="inlineStr">
        <is>
          <t>September 13,2018</t>
        </is>
      </c>
      <c r="Q79" s="5" t="inlineStr"/>
      <c r="R79" s="5" t="inlineStr"/>
      <c r="S79" s="5" t="inlineStr">
        <is>
          <t>2018-012</t>
        </is>
      </c>
      <c r="T79" s="5" t="inlineStr">
        <is>
          <t>February 20,2018</t>
        </is>
      </c>
      <c r="U79" s="5" t="inlineStr">
        <is>
          <t>February 28,2018</t>
        </is>
      </c>
      <c r="V79" s="5" t="inlineStr">
        <is>
          <t>March 12,2018</t>
        </is>
      </c>
      <c r="W79" s="5" t="inlineStr">
        <is>
          <t>March 21,2018</t>
        </is>
      </c>
      <c r="X79" s="5" t="inlineStr">
        <is>
          <t>May 9,2018</t>
        </is>
      </c>
      <c r="Y79" s="5" t="inlineStr">
        <is>
          <t>Micro-asia Builders Corporation</t>
        </is>
      </c>
      <c r="Z79" s="5" t="inlineStr"/>
      <c r="AA79" s="5" t="inlineStr"/>
      <c r="AB79" s="5" t="inlineStr">
        <is>
          <t>UPGRADING</t>
        </is>
      </c>
      <c r="AC79" s="6" t="n"/>
    </row>
    <row r="80">
      <c r="A80" s="5" t="n">
        <v>1970</v>
      </c>
      <c r="B80" s="5" t="inlineStr">
        <is>
          <t>ELECTRIFICATION 2018</t>
        </is>
      </c>
      <c r="C80" s="5" t="inlineStr">
        <is>
          <t>NIR</t>
        </is>
      </c>
      <c r="D80" s="5" t="inlineStr">
        <is>
          <t>Kabankalan City</t>
        </is>
      </c>
      <c r="E80" s="5" t="n">
        <v>117860</v>
      </c>
      <c r="F80" s="5" t="inlineStr">
        <is>
          <t>Inapoy ES</t>
        </is>
      </c>
      <c r="G80" s="5" t="inlineStr">
        <is>
          <t>CITY OF KABANKALAN</t>
        </is>
      </c>
      <c r="H80" s="5" t="n">
        <v>6</v>
      </c>
      <c r="I80" s="5" t="n">
        <v>1</v>
      </c>
      <c r="J80" s="5" t="inlineStr">
        <is>
          <t>UPGRADING</t>
        </is>
      </c>
      <c r="K80" s="5" t="n">
        <v>2</v>
      </c>
      <c r="L80" s="5" t="n">
        <v>1118972.87</v>
      </c>
      <c r="M80" s="5" t="n">
        <v>1107188.35</v>
      </c>
      <c r="N80" s="5" t="inlineStr">
        <is>
          <t>COMPLETED</t>
        </is>
      </c>
      <c r="O80" s="5" t="n">
        <v>1</v>
      </c>
      <c r="P80" s="5" t="inlineStr">
        <is>
          <t>October 30,2018</t>
        </is>
      </c>
      <c r="Q80" s="5" t="inlineStr"/>
      <c r="R80" s="5" t="inlineStr">
        <is>
          <t>2018-017</t>
        </is>
      </c>
      <c r="S80" s="5" t="inlineStr">
        <is>
          <t>2018-017</t>
        </is>
      </c>
      <c r="T80" s="5" t="inlineStr">
        <is>
          <t>March 21,2018</t>
        </is>
      </c>
      <c r="U80" s="5" t="inlineStr">
        <is>
          <t>March 28,2018</t>
        </is>
      </c>
      <c r="V80" s="5" t="inlineStr">
        <is>
          <t>April 13,2018</t>
        </is>
      </c>
      <c r="W80" s="5" t="inlineStr">
        <is>
          <t>May 15,2018</t>
        </is>
      </c>
      <c r="X80" s="5" t="inlineStr">
        <is>
          <t>June 25,2018</t>
        </is>
      </c>
      <c r="Y80" s="5" t="inlineStr">
        <is>
          <t>Rism Builders and Construction Services Inc.</t>
        </is>
      </c>
      <c r="Z80" s="5" t="inlineStr"/>
      <c r="AA80" s="5" t="inlineStr"/>
      <c r="AB80" s="5" t="inlineStr">
        <is>
          <t>UPGRADING</t>
        </is>
      </c>
      <c r="AC80" s="6" t="n"/>
    </row>
    <row r="81">
      <c r="A81" s="5" t="n">
        <v>1971</v>
      </c>
      <c r="B81" s="5" t="inlineStr">
        <is>
          <t>ELECTRIFICATION 2018</t>
        </is>
      </c>
      <c r="C81" s="5" t="inlineStr">
        <is>
          <t>NIR</t>
        </is>
      </c>
      <c r="D81" s="5" t="inlineStr">
        <is>
          <t>Kabankalan City</t>
        </is>
      </c>
      <c r="E81" s="5" t="n">
        <v>117862</v>
      </c>
      <c r="F81" s="5" t="inlineStr">
        <is>
          <t>Linao ES</t>
        </is>
      </c>
      <c r="G81" s="5" t="inlineStr">
        <is>
          <t>CITY OF KABANKALAN</t>
        </is>
      </c>
      <c r="H81" s="5" t="n">
        <v>6</v>
      </c>
      <c r="I81" s="5" t="n">
        <v>1</v>
      </c>
      <c r="J81" s="5" t="inlineStr">
        <is>
          <t>UPGRADING</t>
        </is>
      </c>
      <c r="K81" s="5" t="n">
        <v>2</v>
      </c>
      <c r="L81" s="5" t="n">
        <v>610781.59</v>
      </c>
      <c r="M81" s="5" t="n">
        <v>602926.46</v>
      </c>
      <c r="N81" s="5" t="inlineStr">
        <is>
          <t>COMPLETED</t>
        </is>
      </c>
      <c r="O81" s="5" t="n">
        <v>1</v>
      </c>
      <c r="P81" s="5" t="inlineStr">
        <is>
          <t>October 23,2018</t>
        </is>
      </c>
      <c r="Q81" s="5" t="inlineStr"/>
      <c r="R81" s="5" t="inlineStr">
        <is>
          <t>2018-018</t>
        </is>
      </c>
      <c r="S81" s="5" t="inlineStr">
        <is>
          <t>2018-018</t>
        </is>
      </c>
      <c r="T81" s="5" t="inlineStr">
        <is>
          <t>March 21,2018</t>
        </is>
      </c>
      <c r="U81" s="5" t="inlineStr">
        <is>
          <t>March 28,2018</t>
        </is>
      </c>
      <c r="V81" s="5" t="inlineStr">
        <is>
          <t>April 13,2018</t>
        </is>
      </c>
      <c r="W81" s="5" t="inlineStr">
        <is>
          <t>May 15,2018</t>
        </is>
      </c>
      <c r="X81" s="5" t="inlineStr">
        <is>
          <t>June 18,2018</t>
        </is>
      </c>
      <c r="Y81" s="5" t="inlineStr">
        <is>
          <t>Double MM Builders</t>
        </is>
      </c>
      <c r="Z81" s="5" t="inlineStr"/>
      <c r="AA81" s="5" t="inlineStr"/>
      <c r="AB81" s="5" t="inlineStr">
        <is>
          <t>UPGRADING</t>
        </is>
      </c>
      <c r="AC81" s="6" t="n"/>
    </row>
    <row r="82">
      <c r="A82" s="5" t="n">
        <v>1972</v>
      </c>
      <c r="B82" s="5" t="inlineStr">
        <is>
          <t>ELECTRIFICATION 2018</t>
        </is>
      </c>
      <c r="C82" s="5" t="inlineStr">
        <is>
          <t>NIR</t>
        </is>
      </c>
      <c r="D82" s="5" t="inlineStr">
        <is>
          <t>Kabankalan City</t>
        </is>
      </c>
      <c r="E82" s="5" t="n">
        <v>117885</v>
      </c>
      <c r="F82" s="5" t="inlineStr">
        <is>
          <t>Locotan ES</t>
        </is>
      </c>
      <c r="G82" s="5" t="inlineStr">
        <is>
          <t>CITY OF KABANKALAN</t>
        </is>
      </c>
      <c r="H82" s="5" t="n">
        <v>6</v>
      </c>
      <c r="I82" s="5" t="n">
        <v>1</v>
      </c>
      <c r="J82" s="5" t="inlineStr">
        <is>
          <t>UPGRADING</t>
        </is>
      </c>
      <c r="K82" s="5" t="n">
        <v>1</v>
      </c>
      <c r="L82" s="5" t="n">
        <v>1524238.54</v>
      </c>
      <c r="M82" s="5" t="n">
        <v>1510168.12</v>
      </c>
      <c r="N82" s="5" t="inlineStr">
        <is>
          <t>COMPLETED</t>
        </is>
      </c>
      <c r="O82" s="5" t="n">
        <v>1</v>
      </c>
      <c r="P82" s="5" t="inlineStr">
        <is>
          <t>September 13,2018</t>
        </is>
      </c>
      <c r="Q82" s="5" t="inlineStr"/>
      <c r="R82" s="5" t="inlineStr"/>
      <c r="S82" s="5" t="inlineStr">
        <is>
          <t>2018-014</t>
        </is>
      </c>
      <c r="T82" s="5" t="inlineStr">
        <is>
          <t>February 20,2018</t>
        </is>
      </c>
      <c r="U82" s="5" t="inlineStr">
        <is>
          <t>February 28,2018</t>
        </is>
      </c>
      <c r="V82" s="5" t="inlineStr">
        <is>
          <t>March 12,2018</t>
        </is>
      </c>
      <c r="W82" s="5" t="inlineStr">
        <is>
          <t>March 21,2018</t>
        </is>
      </c>
      <c r="X82" s="5" t="inlineStr">
        <is>
          <t>May 9,2018</t>
        </is>
      </c>
      <c r="Y82" s="5" t="inlineStr">
        <is>
          <t>Micro-asia Builders Corporation</t>
        </is>
      </c>
      <c r="Z82" s="5" t="inlineStr"/>
      <c r="AA82" s="5" t="inlineStr"/>
      <c r="AB82" s="5" t="inlineStr">
        <is>
          <t>UPGRADING</t>
        </is>
      </c>
      <c r="AC82" s="6" t="n"/>
    </row>
    <row r="83">
      <c r="A83" s="5" t="n">
        <v>1973</v>
      </c>
      <c r="B83" s="5" t="inlineStr">
        <is>
          <t>ELECTRIFICATION 2018</t>
        </is>
      </c>
      <c r="C83" s="5" t="inlineStr">
        <is>
          <t>NIR</t>
        </is>
      </c>
      <c r="D83" s="5" t="inlineStr">
        <is>
          <t>Kabankalan City</t>
        </is>
      </c>
      <c r="E83" s="5" t="n">
        <v>117887</v>
      </c>
      <c r="F83" s="5" t="inlineStr">
        <is>
          <t>Magballo ES</t>
        </is>
      </c>
      <c r="G83" s="5" t="inlineStr">
        <is>
          <t>CITY OF KABANKALAN</t>
        </is>
      </c>
      <c r="H83" s="5" t="n">
        <v>6</v>
      </c>
      <c r="I83" s="5" t="n">
        <v>1</v>
      </c>
      <c r="J83" s="5" t="inlineStr">
        <is>
          <t>UPGRADING</t>
        </is>
      </c>
      <c r="K83" s="5" t="n">
        <v>1</v>
      </c>
      <c r="L83" s="5" t="n">
        <v>1674056.79</v>
      </c>
      <c r="M83" s="5" t="n">
        <v>1661209.91</v>
      </c>
      <c r="N83" s="5" t="inlineStr">
        <is>
          <t>COMPLETED</t>
        </is>
      </c>
      <c r="O83" s="5" t="n">
        <v>1</v>
      </c>
      <c r="P83" s="5" t="inlineStr">
        <is>
          <t>September 8,2018</t>
        </is>
      </c>
      <c r="Q83" s="5" t="inlineStr"/>
      <c r="R83" s="5" t="inlineStr"/>
      <c r="S83" s="5" t="inlineStr">
        <is>
          <t>2018-013</t>
        </is>
      </c>
      <c r="T83" s="5" t="inlineStr">
        <is>
          <t>February 20,2018</t>
        </is>
      </c>
      <c r="U83" s="5" t="inlineStr">
        <is>
          <t>February 28,2018</t>
        </is>
      </c>
      <c r="V83" s="5" t="inlineStr">
        <is>
          <t>March 12,2018</t>
        </is>
      </c>
      <c r="W83" s="5" t="inlineStr">
        <is>
          <t>March 21,2018</t>
        </is>
      </c>
      <c r="X83" s="5" t="inlineStr">
        <is>
          <t>May 4,2018</t>
        </is>
      </c>
      <c r="Y83" s="5" t="inlineStr">
        <is>
          <t>Rism Builders and Construction Services Inc.</t>
        </is>
      </c>
      <c r="Z83" s="5" t="inlineStr"/>
      <c r="AA83" s="5" t="inlineStr"/>
      <c r="AB83" s="5" t="inlineStr">
        <is>
          <t>UPGRADING</t>
        </is>
      </c>
      <c r="AC83" s="6" t="n"/>
    </row>
    <row r="84">
      <c r="A84" s="5" t="n">
        <v>1974</v>
      </c>
      <c r="B84" s="5" t="inlineStr">
        <is>
          <t>ELECTRIFICATION 2018</t>
        </is>
      </c>
      <c r="C84" s="5" t="inlineStr">
        <is>
          <t>NIR</t>
        </is>
      </c>
      <c r="D84" s="5" t="inlineStr">
        <is>
          <t>Kabankalan City</t>
        </is>
      </c>
      <c r="E84" s="5" t="n">
        <v>117864</v>
      </c>
      <c r="F84" s="5" t="inlineStr">
        <is>
          <t>Matama ES</t>
        </is>
      </c>
      <c r="G84" s="5" t="inlineStr">
        <is>
          <t>CITY OF KABANKALAN</t>
        </is>
      </c>
      <c r="H84" s="5" t="n">
        <v>6</v>
      </c>
      <c r="I84" s="5" t="n">
        <v>1</v>
      </c>
      <c r="J84" s="5" t="inlineStr">
        <is>
          <t>UPGRADING</t>
        </is>
      </c>
      <c r="K84" s="5" t="n">
        <v>2</v>
      </c>
      <c r="L84" s="5" t="n">
        <v>886082.7</v>
      </c>
      <c r="M84" s="5" t="n">
        <v>874897.42</v>
      </c>
      <c r="N84" s="5" t="inlineStr">
        <is>
          <t>COMPLETED</t>
        </is>
      </c>
      <c r="O84" s="5" t="n">
        <v>1</v>
      </c>
      <c r="P84" s="5" t="inlineStr">
        <is>
          <t>October 23,2018</t>
        </is>
      </c>
      <c r="Q84" s="5" t="inlineStr"/>
      <c r="R84" s="5" t="inlineStr">
        <is>
          <t>2018-018</t>
        </is>
      </c>
      <c r="S84" s="5" t="inlineStr">
        <is>
          <t>2018-018</t>
        </is>
      </c>
      <c r="T84" s="5" t="inlineStr">
        <is>
          <t>March 21,2018</t>
        </is>
      </c>
      <c r="U84" s="5" t="inlineStr">
        <is>
          <t>March 28,2018</t>
        </is>
      </c>
      <c r="V84" s="5" t="inlineStr">
        <is>
          <t>April 13,2018</t>
        </is>
      </c>
      <c r="W84" s="5" t="inlineStr">
        <is>
          <t>May 15,2018</t>
        </is>
      </c>
      <c r="X84" s="5" t="inlineStr">
        <is>
          <t>June 18,2018</t>
        </is>
      </c>
      <c r="Y84" s="5" t="inlineStr">
        <is>
          <t>Double MM Builders</t>
        </is>
      </c>
      <c r="Z84" s="5" t="inlineStr"/>
      <c r="AA84" s="5" t="inlineStr"/>
      <c r="AB84" s="5" t="inlineStr">
        <is>
          <t>UPGRADING</t>
        </is>
      </c>
      <c r="AC84" s="6" t="n"/>
    </row>
    <row r="85">
      <c r="A85" s="5" t="n">
        <v>1975</v>
      </c>
      <c r="B85" s="5" t="inlineStr">
        <is>
          <t>ELECTRIFICATION 2018</t>
        </is>
      </c>
      <c r="C85" s="5" t="inlineStr">
        <is>
          <t>NIR</t>
        </is>
      </c>
      <c r="D85" s="5" t="inlineStr">
        <is>
          <t>Kabankalan City</t>
        </is>
      </c>
      <c r="E85" s="5" t="n">
        <v>117848</v>
      </c>
      <c r="F85" s="5" t="inlineStr">
        <is>
          <t>Orong ES</t>
        </is>
      </c>
      <c r="G85" s="5" t="inlineStr">
        <is>
          <t>CITY OF KABANKALAN</t>
        </is>
      </c>
      <c r="H85" s="5" t="n">
        <v>6</v>
      </c>
      <c r="I85" s="5" t="n">
        <v>1</v>
      </c>
      <c r="J85" s="5" t="inlineStr">
        <is>
          <t>UPGRADING</t>
        </is>
      </c>
      <c r="K85" s="5" t="n">
        <v>2</v>
      </c>
      <c r="L85" s="5" t="n">
        <v>739363.37</v>
      </c>
      <c r="M85" s="5" t="n">
        <v>730730.71</v>
      </c>
      <c r="N85" s="5" t="inlineStr">
        <is>
          <t>COMPLETED</t>
        </is>
      </c>
      <c r="O85" s="5" t="n">
        <v>1</v>
      </c>
      <c r="P85" s="5" t="inlineStr">
        <is>
          <t>October 23,2018</t>
        </is>
      </c>
      <c r="Q85" s="5" t="inlineStr"/>
      <c r="R85" s="5" t="inlineStr">
        <is>
          <t>2018-016</t>
        </is>
      </c>
      <c r="S85" s="5" t="inlineStr">
        <is>
          <t>2018-016</t>
        </is>
      </c>
      <c r="T85" s="5" t="inlineStr">
        <is>
          <t>March 21,2018</t>
        </is>
      </c>
      <c r="U85" s="5" t="inlineStr">
        <is>
          <t>March 28,2018</t>
        </is>
      </c>
      <c r="V85" s="5" t="inlineStr">
        <is>
          <t>April 13,2018</t>
        </is>
      </c>
      <c r="W85" s="5" t="inlineStr">
        <is>
          <t>May 15,2018</t>
        </is>
      </c>
      <c r="X85" s="5" t="inlineStr">
        <is>
          <t>June 18,2018</t>
        </is>
      </c>
      <c r="Y85" s="5" t="inlineStr">
        <is>
          <t>Double MM Builders</t>
        </is>
      </c>
      <c r="Z85" s="5" t="inlineStr"/>
      <c r="AA85" s="5" t="inlineStr"/>
      <c r="AB85" s="5" t="inlineStr">
        <is>
          <t>UPGRADING</t>
        </is>
      </c>
      <c r="AC85" s="6" t="n"/>
    </row>
    <row r="86">
      <c r="A86" s="5" t="n">
        <v>1976</v>
      </c>
      <c r="B86" s="5" t="inlineStr">
        <is>
          <t>ELECTRIFICATION 2018</t>
        </is>
      </c>
      <c r="C86" s="5" t="inlineStr">
        <is>
          <t>NIR</t>
        </is>
      </c>
      <c r="D86" s="5" t="inlineStr">
        <is>
          <t>Kabankalan City</t>
        </is>
      </c>
      <c r="E86" s="5" t="n">
        <v>117890</v>
      </c>
      <c r="F86" s="5" t="inlineStr">
        <is>
          <t>Pacao ES</t>
        </is>
      </c>
      <c r="G86" s="5" t="inlineStr">
        <is>
          <t>CITY OF KABANKALAN</t>
        </is>
      </c>
      <c r="H86" s="5" t="n">
        <v>6</v>
      </c>
      <c r="I86" s="5" t="n">
        <v>1</v>
      </c>
      <c r="J86" s="5" t="inlineStr">
        <is>
          <t>UPGRADING</t>
        </is>
      </c>
      <c r="K86" s="5" t="n">
        <v>2</v>
      </c>
      <c r="L86" s="5" t="n">
        <v>823203.85</v>
      </c>
      <c r="M86" s="5" t="n">
        <v>812381.1899999999</v>
      </c>
      <c r="N86" s="5" t="inlineStr">
        <is>
          <t>COMPLETED</t>
        </is>
      </c>
      <c r="O86" s="5" t="n">
        <v>1</v>
      </c>
      <c r="P86" s="5" t="inlineStr">
        <is>
          <t>October 23,2018</t>
        </is>
      </c>
      <c r="Q86" s="5" t="inlineStr"/>
      <c r="R86" s="5" t="inlineStr">
        <is>
          <t>2018-016</t>
        </is>
      </c>
      <c r="S86" s="5" t="inlineStr">
        <is>
          <t>2018-016</t>
        </is>
      </c>
      <c r="T86" s="5" t="inlineStr">
        <is>
          <t>March 21,2018</t>
        </is>
      </c>
      <c r="U86" s="5" t="inlineStr">
        <is>
          <t>March 28,2018</t>
        </is>
      </c>
      <c r="V86" s="5" t="inlineStr">
        <is>
          <t>April 13,2018</t>
        </is>
      </c>
      <c r="W86" s="5" t="inlineStr">
        <is>
          <t>May 15,2018</t>
        </is>
      </c>
      <c r="X86" s="5" t="inlineStr">
        <is>
          <t>June 18,2018</t>
        </is>
      </c>
      <c r="Y86" s="5" t="inlineStr">
        <is>
          <t>Double MM Builders</t>
        </is>
      </c>
      <c r="Z86" s="5" t="inlineStr"/>
      <c r="AA86" s="5" t="inlineStr"/>
      <c r="AB86" s="5" t="inlineStr">
        <is>
          <t>UPGRADING</t>
        </is>
      </c>
      <c r="AC86" s="6" t="n"/>
    </row>
    <row r="87">
      <c r="A87" s="5" t="n">
        <v>1977</v>
      </c>
      <c r="B87" s="5" t="inlineStr">
        <is>
          <t>ELECTRIFICATION 2018</t>
        </is>
      </c>
      <c r="C87" s="5" t="inlineStr">
        <is>
          <t>NIR</t>
        </is>
      </c>
      <c r="D87" s="5" t="inlineStr">
        <is>
          <t>Kabankalan City</t>
        </is>
      </c>
      <c r="E87" s="5" t="n">
        <v>117867</v>
      </c>
      <c r="F87" s="5" t="inlineStr">
        <is>
          <t>Pinaguinpinan ES</t>
        </is>
      </c>
      <c r="G87" s="5" t="inlineStr">
        <is>
          <t>CITY OF KABANKALAN</t>
        </is>
      </c>
      <c r="H87" s="5" t="n">
        <v>6</v>
      </c>
      <c r="I87" s="5" t="n">
        <v>1</v>
      </c>
      <c r="J87" s="5" t="inlineStr">
        <is>
          <t>UPGRADING</t>
        </is>
      </c>
      <c r="K87" s="5" t="n">
        <v>1</v>
      </c>
      <c r="L87" s="5" t="n">
        <v>1405408.16</v>
      </c>
      <c r="M87" s="5" t="n">
        <v>1393914.58</v>
      </c>
      <c r="N87" s="5" t="inlineStr">
        <is>
          <t>COMPLETED</t>
        </is>
      </c>
      <c r="O87" s="5" t="n">
        <v>1</v>
      </c>
      <c r="P87" s="5" t="inlineStr">
        <is>
          <t>September 8,2018</t>
        </is>
      </c>
      <c r="Q87" s="5" t="inlineStr"/>
      <c r="R87" s="5" t="inlineStr"/>
      <c r="S87" s="5" t="inlineStr">
        <is>
          <t>2018-013</t>
        </is>
      </c>
      <c r="T87" s="5" t="inlineStr">
        <is>
          <t>February 20,2018</t>
        </is>
      </c>
      <c r="U87" s="5" t="inlineStr">
        <is>
          <t>February 28,2018</t>
        </is>
      </c>
      <c r="V87" s="5" t="inlineStr">
        <is>
          <t>March 12,2018</t>
        </is>
      </c>
      <c r="W87" s="5" t="inlineStr">
        <is>
          <t>March 21,2018</t>
        </is>
      </c>
      <c r="X87" s="5" t="inlineStr">
        <is>
          <t>May 4,2018</t>
        </is>
      </c>
      <c r="Y87" s="5" t="inlineStr">
        <is>
          <t>Rism Builders and Construction Services Inc.</t>
        </is>
      </c>
      <c r="Z87" s="5" t="inlineStr"/>
      <c r="AA87" s="5" t="inlineStr"/>
      <c r="AB87" s="5" t="inlineStr">
        <is>
          <t>UPGRADING</t>
        </is>
      </c>
      <c r="AC87" s="6" t="n"/>
    </row>
    <row r="88">
      <c r="A88" s="5" t="n">
        <v>1978</v>
      </c>
      <c r="B88" s="5" t="inlineStr">
        <is>
          <t>ELECTRIFICATION 2018</t>
        </is>
      </c>
      <c r="C88" s="5" t="inlineStr">
        <is>
          <t>NIR</t>
        </is>
      </c>
      <c r="D88" s="5" t="inlineStr">
        <is>
          <t>Kabankalan City</t>
        </is>
      </c>
      <c r="E88" s="5" t="n">
        <v>302798</v>
      </c>
      <c r="F88" s="5" t="inlineStr">
        <is>
          <t>PINAGUINPINAN NHS</t>
        </is>
      </c>
      <c r="G88" s="5" t="inlineStr">
        <is>
          <t>CITY OF KABANKALAN</t>
        </is>
      </c>
      <c r="H88" s="5" t="n">
        <v>6</v>
      </c>
      <c r="I88" s="5" t="n">
        <v>1</v>
      </c>
      <c r="J88" s="5" t="inlineStr">
        <is>
          <t>UPGRADING</t>
        </is>
      </c>
      <c r="K88" s="5" t="n">
        <v>1</v>
      </c>
      <c r="L88" s="5" t="n">
        <v>1178458.45</v>
      </c>
      <c r="M88" s="5" t="n">
        <v>1169522.29</v>
      </c>
      <c r="N88" s="5" t="inlineStr">
        <is>
          <t>COMPLETED</t>
        </is>
      </c>
      <c r="O88" s="5" t="n">
        <v>1</v>
      </c>
      <c r="P88" s="5" t="inlineStr">
        <is>
          <t>September 8,2018</t>
        </is>
      </c>
      <c r="Q88" s="5" t="inlineStr"/>
      <c r="R88" s="5" t="inlineStr"/>
      <c r="S88" s="5" t="inlineStr">
        <is>
          <t>2018-011</t>
        </is>
      </c>
      <c r="T88" s="5" t="inlineStr">
        <is>
          <t>February 20,2018</t>
        </is>
      </c>
      <c r="U88" s="5" t="inlineStr">
        <is>
          <t>February 28,2018</t>
        </is>
      </c>
      <c r="V88" s="5" t="inlineStr">
        <is>
          <t>March 12,2018</t>
        </is>
      </c>
      <c r="W88" s="5" t="inlineStr">
        <is>
          <t>March 21,2018</t>
        </is>
      </c>
      <c r="X88" s="5" t="inlineStr">
        <is>
          <t>May 4,2018</t>
        </is>
      </c>
      <c r="Y88" s="5" t="inlineStr">
        <is>
          <t>Rism Builders and Construction Services Inc.</t>
        </is>
      </c>
      <c r="Z88" s="5" t="inlineStr"/>
      <c r="AA88" s="5" t="inlineStr"/>
      <c r="AB88" s="5" t="inlineStr">
        <is>
          <t>UPGRADING</t>
        </is>
      </c>
      <c r="AC88" s="6" t="n"/>
    </row>
    <row r="89">
      <c r="A89" s="5" t="n">
        <v>1979</v>
      </c>
      <c r="B89" s="5" t="inlineStr">
        <is>
          <t>ELECTRIFICATION 2018</t>
        </is>
      </c>
      <c r="C89" s="5" t="inlineStr">
        <is>
          <t>NIR</t>
        </is>
      </c>
      <c r="D89" s="5" t="inlineStr">
        <is>
          <t>Kabankalan City</t>
        </is>
      </c>
      <c r="E89" s="5" t="n">
        <v>302796</v>
      </c>
      <c r="F89" s="5" t="inlineStr">
        <is>
          <t>Salong NHS</t>
        </is>
      </c>
      <c r="G89" s="5" t="inlineStr">
        <is>
          <t>CITY OF KABANKALAN</t>
        </is>
      </c>
      <c r="H89" s="5" t="n">
        <v>6</v>
      </c>
      <c r="I89" s="5" t="n">
        <v>1</v>
      </c>
      <c r="J89" s="5" t="inlineStr">
        <is>
          <t>UPGRADING</t>
        </is>
      </c>
      <c r="K89" s="5" t="n">
        <v>1</v>
      </c>
      <c r="L89" s="5" t="n">
        <v>1211309.76</v>
      </c>
      <c r="M89" s="5" t="n">
        <v>1203264.7</v>
      </c>
      <c r="N89" s="5" t="inlineStr">
        <is>
          <t>COMPLETED</t>
        </is>
      </c>
      <c r="O89" s="5" t="n">
        <v>1</v>
      </c>
      <c r="P89" s="5" t="inlineStr">
        <is>
          <t>September 8,2018</t>
        </is>
      </c>
      <c r="Q89" s="5" t="inlineStr"/>
      <c r="R89" s="5" t="inlineStr"/>
      <c r="S89" s="5" t="inlineStr">
        <is>
          <t>2018-010</t>
        </is>
      </c>
      <c r="T89" s="5" t="inlineStr">
        <is>
          <t>February 20,2018</t>
        </is>
      </c>
      <c r="U89" s="5" t="inlineStr">
        <is>
          <t>February 28,2018</t>
        </is>
      </c>
      <c r="V89" s="5" t="inlineStr">
        <is>
          <t>March 12,2018</t>
        </is>
      </c>
      <c r="W89" s="5" t="inlineStr">
        <is>
          <t>March 21,2018</t>
        </is>
      </c>
      <c r="X89" s="5" t="inlineStr">
        <is>
          <t>May 4,2018</t>
        </is>
      </c>
      <c r="Y89" s="5" t="inlineStr">
        <is>
          <t>Rism Builders and Construction Services Inc.</t>
        </is>
      </c>
      <c r="Z89" s="5" t="inlineStr"/>
      <c r="AA89" s="5" t="inlineStr"/>
      <c r="AB89" s="5" t="inlineStr">
        <is>
          <t>UPGRADING</t>
        </is>
      </c>
      <c r="AC89" s="6" t="n"/>
    </row>
    <row r="90">
      <c r="A90" s="5" t="n">
        <v>1980</v>
      </c>
      <c r="B90" s="5" t="inlineStr">
        <is>
          <t>ELECTRIFICATION 2018</t>
        </is>
      </c>
      <c r="C90" s="5" t="inlineStr">
        <is>
          <t>NIR</t>
        </is>
      </c>
      <c r="D90" s="5" t="inlineStr">
        <is>
          <t>Kabankalan City</t>
        </is>
      </c>
      <c r="E90" s="5" t="n">
        <v>302797</v>
      </c>
      <c r="F90" s="5" t="inlineStr">
        <is>
          <t>Tabugon NHS</t>
        </is>
      </c>
      <c r="G90" s="5" t="inlineStr">
        <is>
          <t>CITY OF KABANKALAN</t>
        </is>
      </c>
      <c r="H90" s="5" t="n">
        <v>6</v>
      </c>
      <c r="I90" s="5" t="n">
        <v>1</v>
      </c>
      <c r="J90" s="5" t="inlineStr">
        <is>
          <t>UPGRADING</t>
        </is>
      </c>
      <c r="K90" s="5" t="n">
        <v>1</v>
      </c>
      <c r="L90" s="5" t="n">
        <v>777804.47</v>
      </c>
      <c r="M90" s="5" t="n">
        <v>771434.8</v>
      </c>
      <c r="N90" s="5" t="inlineStr">
        <is>
          <t>COMPLETED</t>
        </is>
      </c>
      <c r="O90" s="5" t="n">
        <v>1</v>
      </c>
      <c r="P90" s="5" t="inlineStr">
        <is>
          <t>September 8,2018</t>
        </is>
      </c>
      <c r="Q90" s="5" t="inlineStr"/>
      <c r="R90" s="5" t="inlineStr"/>
      <c r="S90" s="5" t="inlineStr">
        <is>
          <t>2018-010</t>
        </is>
      </c>
      <c r="T90" s="5" t="inlineStr">
        <is>
          <t>February 20,2018</t>
        </is>
      </c>
      <c r="U90" s="5" t="inlineStr">
        <is>
          <t>February 28,2018</t>
        </is>
      </c>
      <c r="V90" s="5" t="inlineStr">
        <is>
          <t>March 12,2018</t>
        </is>
      </c>
      <c r="W90" s="5" t="inlineStr">
        <is>
          <t>March 21,2018</t>
        </is>
      </c>
      <c r="X90" s="5" t="inlineStr">
        <is>
          <t>May 4,2018</t>
        </is>
      </c>
      <c r="Y90" s="5" t="inlineStr">
        <is>
          <t>Rism Builders and Construction Services Inc.</t>
        </is>
      </c>
      <c r="Z90" s="5" t="inlineStr"/>
      <c r="AA90" s="5" t="inlineStr"/>
      <c r="AB90" s="5" t="inlineStr">
        <is>
          <t>UPGRADING</t>
        </is>
      </c>
      <c r="AC90" s="6" t="n"/>
    </row>
    <row r="91">
      <c r="A91" s="5" t="n">
        <v>1981</v>
      </c>
      <c r="B91" s="5" t="inlineStr">
        <is>
          <t>ELECTRIFICATION 2018</t>
        </is>
      </c>
      <c r="C91" s="5" t="inlineStr">
        <is>
          <t>NIR</t>
        </is>
      </c>
      <c r="D91" s="5" t="inlineStr">
        <is>
          <t>Kabankalan City</t>
        </is>
      </c>
      <c r="E91" s="5" t="n">
        <v>117870</v>
      </c>
      <c r="F91" s="5" t="inlineStr">
        <is>
          <t>Tagoc ES</t>
        </is>
      </c>
      <c r="G91" s="5" t="inlineStr">
        <is>
          <t>CITY OF KABANKALAN</t>
        </is>
      </c>
      <c r="H91" s="5" t="n">
        <v>6</v>
      </c>
      <c r="I91" s="5" t="n">
        <v>1</v>
      </c>
      <c r="J91" s="5" t="inlineStr">
        <is>
          <t>UPGRADING</t>
        </is>
      </c>
      <c r="K91" s="5" t="n">
        <v>2</v>
      </c>
      <c r="L91" s="5" t="n">
        <v>1125610.39</v>
      </c>
      <c r="M91" s="5" t="n">
        <v>1113766.43</v>
      </c>
      <c r="N91" s="5" t="inlineStr">
        <is>
          <t>COMPLETED</t>
        </is>
      </c>
      <c r="O91" s="5" t="n">
        <v>1</v>
      </c>
      <c r="P91" s="5" t="inlineStr">
        <is>
          <t>October 30,2018</t>
        </is>
      </c>
      <c r="Q91" s="5" t="inlineStr"/>
      <c r="R91" s="5" t="inlineStr">
        <is>
          <t>2018-017</t>
        </is>
      </c>
      <c r="S91" s="5" t="inlineStr">
        <is>
          <t>2018-017</t>
        </is>
      </c>
      <c r="T91" s="5" t="inlineStr">
        <is>
          <t>March 21,2018</t>
        </is>
      </c>
      <c r="U91" s="5" t="inlineStr">
        <is>
          <t>March 28,2018</t>
        </is>
      </c>
      <c r="V91" s="5" t="inlineStr">
        <is>
          <t>April 13,2018</t>
        </is>
      </c>
      <c r="W91" s="5" t="inlineStr">
        <is>
          <t>May 15,2018</t>
        </is>
      </c>
      <c r="X91" s="5" t="inlineStr">
        <is>
          <t>June 25,2018</t>
        </is>
      </c>
      <c r="Y91" s="5" t="inlineStr">
        <is>
          <t>Rism Builders and Construction Services Inc.</t>
        </is>
      </c>
      <c r="Z91" s="5" t="inlineStr"/>
      <c r="AA91" s="5" t="inlineStr"/>
      <c r="AB91" s="5" t="inlineStr">
        <is>
          <t>UPGRADING</t>
        </is>
      </c>
      <c r="AC91" s="6" t="n"/>
    </row>
    <row r="92">
      <c r="A92" s="5" t="n">
        <v>1982</v>
      </c>
      <c r="B92" s="5" t="inlineStr">
        <is>
          <t>ELECTRIFICATION 2018</t>
        </is>
      </c>
      <c r="C92" s="5" t="inlineStr">
        <is>
          <t>NIR</t>
        </is>
      </c>
      <c r="D92" s="5" t="inlineStr">
        <is>
          <t>Kabankalan City</t>
        </is>
      </c>
      <c r="E92" s="5" t="n">
        <v>117894</v>
      </c>
      <c r="F92" s="5" t="inlineStr">
        <is>
          <t>Talubangi ES</t>
        </is>
      </c>
      <c r="G92" s="5" t="inlineStr">
        <is>
          <t>CITY OF KABANKALAN</t>
        </is>
      </c>
      <c r="H92" s="5" t="n">
        <v>6</v>
      </c>
      <c r="I92" s="5" t="n">
        <v>1</v>
      </c>
      <c r="J92" s="5" t="inlineStr">
        <is>
          <t>UPGRADING</t>
        </is>
      </c>
      <c r="K92" s="5" t="n">
        <v>1</v>
      </c>
      <c r="L92" s="5" t="n">
        <v>1294087.86</v>
      </c>
      <c r="M92" s="5" t="n">
        <v>1283512.02</v>
      </c>
      <c r="N92" s="5" t="inlineStr">
        <is>
          <t>COMPLETED</t>
        </is>
      </c>
      <c r="O92" s="5" t="n">
        <v>1</v>
      </c>
      <c r="P92" s="5" t="inlineStr">
        <is>
          <t>September 13,2018</t>
        </is>
      </c>
      <c r="Q92" s="5" t="inlineStr"/>
      <c r="R92" s="5" t="inlineStr"/>
      <c r="S92" s="5" t="inlineStr">
        <is>
          <t>2018-012</t>
        </is>
      </c>
      <c r="T92" s="5" t="inlineStr">
        <is>
          <t>February 20,2018</t>
        </is>
      </c>
      <c r="U92" s="5" t="inlineStr">
        <is>
          <t>February 28,2018</t>
        </is>
      </c>
      <c r="V92" s="5" t="inlineStr">
        <is>
          <t>March 12,2018</t>
        </is>
      </c>
      <c r="W92" s="5" t="inlineStr">
        <is>
          <t>March 21,2018</t>
        </is>
      </c>
      <c r="X92" s="5" t="inlineStr">
        <is>
          <t>May 9,2018</t>
        </is>
      </c>
      <c r="Y92" s="5" t="inlineStr">
        <is>
          <t>Micro-asia Builders Corporation</t>
        </is>
      </c>
      <c r="Z92" s="5" t="inlineStr"/>
      <c r="AA92" s="5" t="inlineStr"/>
      <c r="AB92" s="5" t="inlineStr">
        <is>
          <t>UPGRADING</t>
        </is>
      </c>
      <c r="AC92" s="6" t="n"/>
    </row>
    <row r="93">
      <c r="A93" s="5" t="n">
        <v>1983</v>
      </c>
      <c r="B93" s="5" t="inlineStr">
        <is>
          <t>ELECTRIFICATION 2018</t>
        </is>
      </c>
      <c r="C93" s="5" t="inlineStr">
        <is>
          <t>NIR</t>
        </is>
      </c>
      <c r="D93" s="5" t="inlineStr">
        <is>
          <t>Kabankalan City</t>
        </is>
      </c>
      <c r="E93" s="5" t="n">
        <v>302800</v>
      </c>
      <c r="F93" s="5" t="inlineStr">
        <is>
          <t>Tampalon NHS</t>
        </is>
      </c>
      <c r="G93" s="5" t="inlineStr">
        <is>
          <t>CITY OF KABANKALAN</t>
        </is>
      </c>
      <c r="H93" s="5" t="n">
        <v>6</v>
      </c>
      <c r="I93" s="5" t="n">
        <v>1</v>
      </c>
      <c r="J93" s="5" t="inlineStr">
        <is>
          <t>UPGRADING</t>
        </is>
      </c>
      <c r="K93" s="5" t="n">
        <v>1</v>
      </c>
      <c r="L93" s="5" t="n">
        <v>1066144.14</v>
      </c>
      <c r="M93" s="5" t="n">
        <v>1058821.3</v>
      </c>
      <c r="N93" s="5" t="inlineStr">
        <is>
          <t>COMPLETED</t>
        </is>
      </c>
      <c r="O93" s="5" t="n">
        <v>1</v>
      </c>
      <c r="P93" s="5" t="inlineStr">
        <is>
          <t>September 8,2018</t>
        </is>
      </c>
      <c r="Q93" s="5" t="inlineStr"/>
      <c r="R93" s="5" t="inlineStr"/>
      <c r="S93" s="5" t="inlineStr">
        <is>
          <t>2018-010</t>
        </is>
      </c>
      <c r="T93" s="5" t="inlineStr">
        <is>
          <t>February 20,2018</t>
        </is>
      </c>
      <c r="U93" s="5" t="inlineStr">
        <is>
          <t>February 28,2018</t>
        </is>
      </c>
      <c r="V93" s="5" t="inlineStr">
        <is>
          <t>March 12,2018</t>
        </is>
      </c>
      <c r="W93" s="5" t="inlineStr">
        <is>
          <t>March 21,2018</t>
        </is>
      </c>
      <c r="X93" s="5" t="inlineStr">
        <is>
          <t>May 4,2018</t>
        </is>
      </c>
      <c r="Y93" s="5" t="inlineStr">
        <is>
          <t>Rism Builders and Construction Services Inc.</t>
        </is>
      </c>
      <c r="Z93" s="5" t="inlineStr"/>
      <c r="AA93" s="5" t="inlineStr"/>
      <c r="AB93" s="5" t="inlineStr">
        <is>
          <t>UPGRADING</t>
        </is>
      </c>
      <c r="AC93" s="6" t="n"/>
    </row>
    <row r="94">
      <c r="A94" s="5" t="n">
        <v>1984</v>
      </c>
      <c r="B94" s="5" t="inlineStr">
        <is>
          <t>ELECTRIFICATION 2018</t>
        </is>
      </c>
      <c r="C94" s="5" t="inlineStr">
        <is>
          <t>NIR</t>
        </is>
      </c>
      <c r="D94" s="5" t="inlineStr">
        <is>
          <t>Kabankalan City</t>
        </is>
      </c>
      <c r="E94" s="5" t="n">
        <v>312101</v>
      </c>
      <c r="F94" s="5" t="inlineStr">
        <is>
          <t>TAN-AWAN NHS</t>
        </is>
      </c>
      <c r="G94" s="5" t="inlineStr">
        <is>
          <t>CITY OF KABANKALAN</t>
        </is>
      </c>
      <c r="H94" s="5" t="n">
        <v>6</v>
      </c>
      <c r="I94" s="5" t="n">
        <v>1</v>
      </c>
      <c r="J94" s="5" t="inlineStr">
        <is>
          <t>UPGRADING</t>
        </is>
      </c>
      <c r="K94" s="5" t="n">
        <v>1</v>
      </c>
      <c r="L94" s="5" t="n">
        <v>1015085.74</v>
      </c>
      <c r="M94" s="5" t="n">
        <v>1006648.06</v>
      </c>
      <c r="N94" s="5" t="inlineStr">
        <is>
          <t>COMPLETED</t>
        </is>
      </c>
      <c r="O94" s="5" t="n">
        <v>1</v>
      </c>
      <c r="P94" s="5" t="inlineStr">
        <is>
          <t>September 8,2018</t>
        </is>
      </c>
      <c r="Q94" s="5" t="inlineStr"/>
      <c r="R94" s="5" t="inlineStr"/>
      <c r="S94" s="5" t="inlineStr">
        <is>
          <t>2018-009</t>
        </is>
      </c>
      <c r="T94" s="5" t="inlineStr">
        <is>
          <t>February 20,2018</t>
        </is>
      </c>
      <c r="U94" s="5" t="inlineStr">
        <is>
          <t>February 28,2018</t>
        </is>
      </c>
      <c r="V94" s="5" t="inlineStr">
        <is>
          <t>March 12,2018</t>
        </is>
      </c>
      <c r="W94" s="5" t="inlineStr">
        <is>
          <t>March 21,2018</t>
        </is>
      </c>
      <c r="X94" s="5" t="inlineStr">
        <is>
          <t>May 4,2018</t>
        </is>
      </c>
      <c r="Y94" s="5" t="inlineStr">
        <is>
          <t>Rism Builders and Construction Services Inc.</t>
        </is>
      </c>
      <c r="Z94" s="5" t="inlineStr"/>
      <c r="AA94" s="5" t="inlineStr"/>
      <c r="AB94" s="5" t="inlineStr">
        <is>
          <t>UPGRADING</t>
        </is>
      </c>
      <c r="AC94" s="6" t="n"/>
    </row>
    <row r="95">
      <c r="A95" s="5" t="n">
        <v>1985</v>
      </c>
      <c r="B95" s="5" t="inlineStr">
        <is>
          <t>ELECTRIFICATION 2018</t>
        </is>
      </c>
      <c r="C95" s="5" t="inlineStr">
        <is>
          <t>NIR</t>
        </is>
      </c>
      <c r="D95" s="5" t="inlineStr">
        <is>
          <t>Kabankalan City</t>
        </is>
      </c>
      <c r="E95" s="5" t="n">
        <v>117895</v>
      </c>
      <c r="F95" s="5" t="inlineStr">
        <is>
          <t>Tapi ES</t>
        </is>
      </c>
      <c r="G95" s="5" t="inlineStr">
        <is>
          <t>CITY OF KABANKALAN</t>
        </is>
      </c>
      <c r="H95" s="5" t="n">
        <v>6</v>
      </c>
      <c r="I95" s="5" t="n">
        <v>1</v>
      </c>
      <c r="J95" s="5" t="inlineStr">
        <is>
          <t>UPGRADING</t>
        </is>
      </c>
      <c r="K95" s="5" t="n">
        <v>1</v>
      </c>
      <c r="L95" s="5" t="n">
        <v>2109898.02</v>
      </c>
      <c r="M95" s="5" t="n">
        <v>2090797.87</v>
      </c>
      <c r="N95" s="5" t="inlineStr">
        <is>
          <t>COMPLETED</t>
        </is>
      </c>
      <c r="O95" s="5" t="n">
        <v>1</v>
      </c>
      <c r="P95" s="5" t="inlineStr">
        <is>
          <t>September 13, 2018</t>
        </is>
      </c>
      <c r="Q95" s="5" t="inlineStr"/>
      <c r="R95" s="5" t="inlineStr"/>
      <c r="S95" s="5" t="inlineStr">
        <is>
          <t>2018-014</t>
        </is>
      </c>
      <c r="T95" s="5" t="inlineStr">
        <is>
          <t>February 20,2018</t>
        </is>
      </c>
      <c r="U95" s="5" t="inlineStr">
        <is>
          <t>February 28,2018</t>
        </is>
      </c>
      <c r="V95" s="5" t="inlineStr">
        <is>
          <t>March 12,2018</t>
        </is>
      </c>
      <c r="W95" s="5" t="inlineStr">
        <is>
          <t>March 21,2018</t>
        </is>
      </c>
      <c r="X95" s="5" t="inlineStr">
        <is>
          <t>May 8,2018</t>
        </is>
      </c>
      <c r="Y95" s="5" t="inlineStr">
        <is>
          <t>Micro-asia Builders Corporation</t>
        </is>
      </c>
      <c r="Z95" s="5" t="inlineStr"/>
      <c r="AA95" s="5" t="inlineStr"/>
      <c r="AB95" s="5" t="inlineStr">
        <is>
          <t>UPGRADING</t>
        </is>
      </c>
      <c r="AC95" s="6" t="n"/>
    </row>
    <row r="96">
      <c r="A96" s="5" t="n">
        <v>1986</v>
      </c>
      <c r="B96" s="5" t="inlineStr">
        <is>
          <t>ELECTRIFICATION 2018</t>
        </is>
      </c>
      <c r="C96" s="5" t="inlineStr">
        <is>
          <t>NIR</t>
        </is>
      </c>
      <c r="D96" s="5" t="inlineStr">
        <is>
          <t>Kabankalan City</t>
        </is>
      </c>
      <c r="E96" s="5" t="n">
        <v>302801</v>
      </c>
      <c r="F96" s="5" t="inlineStr">
        <is>
          <t>Tapi NHS</t>
        </is>
      </c>
      <c r="G96" s="5" t="inlineStr">
        <is>
          <t>CITY OF KABANKALAN</t>
        </is>
      </c>
      <c r="H96" s="5" t="n">
        <v>6</v>
      </c>
      <c r="I96" s="5" t="n">
        <v>1</v>
      </c>
      <c r="J96" s="5" t="inlineStr">
        <is>
          <t>UPGRADING</t>
        </is>
      </c>
      <c r="K96" s="5" t="n">
        <v>1</v>
      </c>
      <c r="L96" s="5" t="n">
        <v>1141365.67</v>
      </c>
      <c r="M96" s="5" t="n">
        <v>1132714.04</v>
      </c>
      <c r="N96" s="5" t="inlineStr">
        <is>
          <t>COMPLETED</t>
        </is>
      </c>
      <c r="O96" s="5" t="n">
        <v>1</v>
      </c>
      <c r="P96" s="5" t="inlineStr">
        <is>
          <t>September 8,2018</t>
        </is>
      </c>
      <c r="Q96" s="5" t="inlineStr"/>
      <c r="R96" s="5" t="inlineStr"/>
      <c r="S96" s="5" t="inlineStr">
        <is>
          <t>2018-011</t>
        </is>
      </c>
      <c r="T96" s="5" t="inlineStr">
        <is>
          <t>February 20,2018</t>
        </is>
      </c>
      <c r="U96" s="5" t="inlineStr">
        <is>
          <t>February 28,2018</t>
        </is>
      </c>
      <c r="V96" s="5" t="inlineStr">
        <is>
          <t>March 12,2018</t>
        </is>
      </c>
      <c r="W96" s="5" t="inlineStr">
        <is>
          <t>March 21,2018</t>
        </is>
      </c>
      <c r="X96" s="5" t="inlineStr">
        <is>
          <t>May 4,2018</t>
        </is>
      </c>
      <c r="Y96" s="5" t="inlineStr">
        <is>
          <t>Rism Builders and Construction Services Inc.</t>
        </is>
      </c>
      <c r="Z96" s="5" t="inlineStr"/>
      <c r="AA96" s="5" t="inlineStr"/>
      <c r="AB96" s="5" t="inlineStr">
        <is>
          <t>UPGRADING</t>
        </is>
      </c>
      <c r="AC96" s="6" t="n"/>
    </row>
    <row r="97">
      <c r="A97" s="5" t="n">
        <v>1987</v>
      </c>
      <c r="B97" s="5" t="inlineStr">
        <is>
          <t>ELECTRIFICATION 2018</t>
        </is>
      </c>
      <c r="C97" s="5" t="inlineStr">
        <is>
          <t>NIR</t>
        </is>
      </c>
      <c r="D97" s="5" t="inlineStr">
        <is>
          <t>Kabankalan City</t>
        </is>
      </c>
      <c r="E97" s="5" t="n">
        <v>117872</v>
      </c>
      <c r="F97" s="5" t="inlineStr">
        <is>
          <t>Yanog ES</t>
        </is>
      </c>
      <c r="G97" s="5" t="inlineStr">
        <is>
          <t>CITY OF KABANKALAN</t>
        </is>
      </c>
      <c r="H97" s="5" t="n">
        <v>6</v>
      </c>
      <c r="I97" s="5" t="n">
        <v>1</v>
      </c>
      <c r="J97" s="5" t="inlineStr">
        <is>
          <t>UPGRADING</t>
        </is>
      </c>
      <c r="K97" s="5" t="n">
        <v>1</v>
      </c>
      <c r="L97" s="5" t="n">
        <v>477986.55</v>
      </c>
      <c r="M97" s="5" t="n">
        <v>471075.51</v>
      </c>
      <c r="N97" s="5" t="inlineStr">
        <is>
          <t>COMPLETED</t>
        </is>
      </c>
      <c r="O97" s="5" t="n">
        <v>1</v>
      </c>
      <c r="P97" s="5" t="inlineStr">
        <is>
          <t>September 8,2018</t>
        </is>
      </c>
      <c r="Q97" s="5" t="inlineStr"/>
      <c r="R97" s="5" t="inlineStr"/>
      <c r="S97" s="5" t="inlineStr">
        <is>
          <t>2018-013</t>
        </is>
      </c>
      <c r="T97" s="5" t="inlineStr">
        <is>
          <t>February 20,2018</t>
        </is>
      </c>
      <c r="U97" s="5" t="inlineStr">
        <is>
          <t>February 28,2018</t>
        </is>
      </c>
      <c r="V97" s="5" t="inlineStr">
        <is>
          <t>March 12,2018</t>
        </is>
      </c>
      <c r="W97" s="5" t="inlineStr">
        <is>
          <t>March 21,2018</t>
        </is>
      </c>
      <c r="X97" s="5" t="inlineStr">
        <is>
          <t>May 4,2018</t>
        </is>
      </c>
      <c r="Y97" s="5" t="inlineStr">
        <is>
          <t>Rism Builders and Construction Services Inc.</t>
        </is>
      </c>
      <c r="Z97" s="5" t="inlineStr"/>
      <c r="AA97" s="5" t="inlineStr"/>
      <c r="AB97" s="5" t="inlineStr">
        <is>
          <t>UPGRADING</t>
        </is>
      </c>
      <c r="AC97" s="6" t="n"/>
    </row>
    <row r="98">
      <c r="A98" s="5" t="n">
        <v>1988</v>
      </c>
      <c r="B98" s="5" t="inlineStr">
        <is>
          <t>ELECTRIFICATION 2018</t>
        </is>
      </c>
      <c r="C98" s="5" t="inlineStr">
        <is>
          <t>NIR</t>
        </is>
      </c>
      <c r="D98" s="5" t="inlineStr">
        <is>
          <t>Negros Occidental</t>
        </is>
      </c>
      <c r="E98" s="5" t="n">
        <v>302669</v>
      </c>
      <c r="F98" s="5" t="inlineStr">
        <is>
          <t>Negros Occidental HS</t>
        </is>
      </c>
      <c r="G98" s="5" t="inlineStr">
        <is>
          <t>BACOLOD CITY (Capital)</t>
        </is>
      </c>
      <c r="H98" s="5" t="n">
        <v>0</v>
      </c>
      <c r="I98" s="5" t="n">
        <v>1</v>
      </c>
      <c r="J98" s="5" t="inlineStr">
        <is>
          <t>UPGRADING</t>
        </is>
      </c>
      <c r="K98" s="5" t="n">
        <v>1</v>
      </c>
      <c r="L98" s="5" t="n">
        <v>5285721.3</v>
      </c>
      <c r="M98" s="5" t="n">
        <v>4974653.02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n">
        <v>5460136</v>
      </c>
      <c r="S98" s="5" t="inlineStr">
        <is>
          <t>18-09-013</t>
        </is>
      </c>
      <c r="T98" s="5" t="inlineStr">
        <is>
          <t>July 3, 2018</t>
        </is>
      </c>
      <c r="U98" s="5" t="inlineStr">
        <is>
          <t>July 11, 2018</t>
        </is>
      </c>
      <c r="V98" s="5" t="inlineStr">
        <is>
          <t>August 20, 2018</t>
        </is>
      </c>
      <c r="W98" s="5" t="inlineStr">
        <is>
          <t>September 10, 2018</t>
        </is>
      </c>
      <c r="X98" s="5" t="inlineStr">
        <is>
          <t>September 21, 2018</t>
        </is>
      </c>
      <c r="Y98" s="5" t="inlineStr">
        <is>
          <t>TMTC Construction and Supply</t>
        </is>
      </c>
      <c r="Z98" s="5" t="inlineStr"/>
      <c r="AA98" s="5" t="inlineStr"/>
      <c r="AB98" s="5" t="inlineStr">
        <is>
          <t>UPGRADING</t>
        </is>
      </c>
      <c r="AC98" s="6" t="n"/>
    </row>
    <row r="99">
      <c r="A99" s="5" t="n">
        <v>1989</v>
      </c>
      <c r="B99" s="5" t="inlineStr">
        <is>
          <t>ELECTRIFICATION 2018</t>
        </is>
      </c>
      <c r="C99" s="5" t="inlineStr">
        <is>
          <t>NIR</t>
        </is>
      </c>
      <c r="D99" s="5" t="inlineStr">
        <is>
          <t>Negros Occidental</t>
        </is>
      </c>
      <c r="E99" s="5" t="n">
        <v>302652</v>
      </c>
      <c r="F99" s="5" t="inlineStr">
        <is>
          <t>Inocencio V. Ferrer SOF (TASOF) (under the Reg'l Office)</t>
        </is>
      </c>
      <c r="G99" s="5" t="inlineStr">
        <is>
          <t>CITY OF TALISAY</t>
        </is>
      </c>
      <c r="H99" s="5" t="n">
        <v>3</v>
      </c>
      <c r="I99" s="5" t="n">
        <v>1</v>
      </c>
      <c r="J99" s="5" t="inlineStr">
        <is>
          <t>UPGRADING</t>
        </is>
      </c>
      <c r="K99" s="5" t="n">
        <v>1</v>
      </c>
      <c r="L99" s="5" t="n">
        <v>3764775.05</v>
      </c>
      <c r="M99" s="5" t="n">
        <v>3721032.46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n">
        <v>5460154</v>
      </c>
      <c r="S99" s="5" t="inlineStr">
        <is>
          <t>18-09-014</t>
        </is>
      </c>
      <c r="T99" s="5" t="inlineStr">
        <is>
          <t>July 3, 2018</t>
        </is>
      </c>
      <c r="U99" s="5" t="inlineStr">
        <is>
          <t>July 11, 2018</t>
        </is>
      </c>
      <c r="V99" s="5" t="inlineStr">
        <is>
          <t>July 23, 2018</t>
        </is>
      </c>
      <c r="W99" s="5" t="inlineStr">
        <is>
          <t>September 10, 2018</t>
        </is>
      </c>
      <c r="X99" s="5" t="inlineStr">
        <is>
          <t>September 21, 2018</t>
        </is>
      </c>
      <c r="Y99" s="5" t="inlineStr">
        <is>
          <t>Romber Construction and General Merchandise</t>
        </is>
      </c>
      <c r="Z99" s="5" t="inlineStr"/>
      <c r="AA99" s="5" t="inlineStr"/>
      <c r="AB99" s="5" t="inlineStr">
        <is>
          <t>UPGRADING</t>
        </is>
      </c>
      <c r="AC99" s="6" t="n"/>
    </row>
    <row r="100">
      <c r="A100" s="5" t="n">
        <v>1990</v>
      </c>
      <c r="B100" s="5" t="inlineStr">
        <is>
          <t>ELECTRIFICATION 2018</t>
        </is>
      </c>
      <c r="C100" s="5" t="inlineStr">
        <is>
          <t>NIR</t>
        </is>
      </c>
      <c r="D100" s="5" t="inlineStr">
        <is>
          <t>Negros Occidental</t>
        </is>
      </c>
      <c r="E100" s="5" t="n">
        <v>302678</v>
      </c>
      <c r="F100" s="5" t="inlineStr">
        <is>
          <t>Rafael B. Lacson NHS</t>
        </is>
      </c>
      <c r="G100" s="5" t="inlineStr">
        <is>
          <t>CITY OF TALISAY</t>
        </is>
      </c>
      <c r="H100" s="5" t="n">
        <v>3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3817604.51</v>
      </c>
      <c r="M100" s="5" t="n">
        <v>3788330.6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n">
        <v>5605695</v>
      </c>
      <c r="S100" s="5" t="inlineStr">
        <is>
          <t>18-10-015</t>
        </is>
      </c>
      <c r="T100" s="5" t="inlineStr">
        <is>
          <t>September 4, 2018</t>
        </is>
      </c>
      <c r="U100" s="5" t="inlineStr">
        <is>
          <t>September 12, 2018</t>
        </is>
      </c>
      <c r="V100" s="5" t="inlineStr">
        <is>
          <t>September 24, 2018</t>
        </is>
      </c>
      <c r="W100" s="5" t="inlineStr">
        <is>
          <t>October 15, 2018</t>
        </is>
      </c>
      <c r="X100" s="5" t="inlineStr">
        <is>
          <t>November 27, 2018</t>
        </is>
      </c>
      <c r="Y100" s="5" t="inlineStr">
        <is>
          <t>LJPM Builders and Construction Supply</t>
        </is>
      </c>
      <c r="Z100" s="5" t="inlineStr"/>
      <c r="AA100" s="5" t="inlineStr"/>
      <c r="AB100" s="5" t="inlineStr">
        <is>
          <t>UPGRADING</t>
        </is>
      </c>
      <c r="AC100" s="6" t="n"/>
    </row>
    <row r="101">
      <c r="A101" s="5" t="n">
        <v>1991</v>
      </c>
      <c r="B101" s="5" t="inlineStr">
        <is>
          <t>ELECTRIFICATION 2018</t>
        </is>
      </c>
      <c r="C101" s="5" t="inlineStr">
        <is>
          <t>NIR</t>
        </is>
      </c>
      <c r="D101" s="5" t="inlineStr">
        <is>
          <t>Negros Occidental</t>
        </is>
      </c>
      <c r="E101" s="5" t="n">
        <v>302695</v>
      </c>
      <c r="F101" s="5" t="inlineStr">
        <is>
          <t>Victorias National High School</t>
        </is>
      </c>
      <c r="G101" s="5" t="inlineStr">
        <is>
          <t>CITY OF VICTORIAS</t>
        </is>
      </c>
      <c r="H101" s="5" t="n">
        <v>3</v>
      </c>
      <c r="I101" s="5" t="n">
        <v>1</v>
      </c>
      <c r="J101" s="5" t="inlineStr">
        <is>
          <t>UPGRADING</t>
        </is>
      </c>
      <c r="K101" s="5" t="n">
        <v>1</v>
      </c>
      <c r="L101" s="5" t="n">
        <v>5241938.17</v>
      </c>
      <c r="M101" s="5" t="n">
        <v>5205258.47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n">
        <v>5605347</v>
      </c>
      <c r="S101" s="5" t="inlineStr">
        <is>
          <t>18-10-014</t>
        </is>
      </c>
      <c r="T101" s="5" t="inlineStr">
        <is>
          <t>September 4, 2018</t>
        </is>
      </c>
      <c r="U101" s="5" t="inlineStr">
        <is>
          <t>September 12, 2018</t>
        </is>
      </c>
      <c r="V101" s="5" t="inlineStr">
        <is>
          <t>September 24, 2018</t>
        </is>
      </c>
      <c r="W101" s="5" t="inlineStr">
        <is>
          <t>October 15, 2018</t>
        </is>
      </c>
      <c r="X101" s="5" t="inlineStr">
        <is>
          <t>November 27, 2018</t>
        </is>
      </c>
      <c r="Y101" s="5" t="inlineStr">
        <is>
          <t>LJPM Builders and Construction Supply</t>
        </is>
      </c>
      <c r="Z101" s="5" t="inlineStr"/>
      <c r="AA101" s="5" t="inlineStr"/>
      <c r="AB101" s="5" t="inlineStr">
        <is>
          <t>UPGRADING</t>
        </is>
      </c>
      <c r="AC101" s="6" t="n"/>
    </row>
    <row r="102">
      <c r="A102" s="5" t="n">
        <v>1992</v>
      </c>
      <c r="B102" s="5" t="inlineStr">
        <is>
          <t>ELECTRIFICATION 2018</t>
        </is>
      </c>
      <c r="C102" s="5" t="inlineStr">
        <is>
          <t>NIR</t>
        </is>
      </c>
      <c r="D102" s="5" t="inlineStr">
        <is>
          <t>Negros Occidental</t>
        </is>
      </c>
      <c r="E102" s="5" t="n">
        <v>302609</v>
      </c>
      <c r="F102" s="5" t="inlineStr">
        <is>
          <t>Cansilayan NHS</t>
        </is>
      </c>
      <c r="G102" s="5" t="inlineStr">
        <is>
          <t>MURCIA</t>
        </is>
      </c>
      <c r="H102" s="5" t="n">
        <v>3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1274910.45</v>
      </c>
      <c r="M102" s="5" t="n">
        <v>1249959.61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n">
        <v>5463534</v>
      </c>
      <c r="S102" s="5" t="inlineStr">
        <is>
          <t>18-09-017</t>
        </is>
      </c>
      <c r="T102" s="5" t="inlineStr">
        <is>
          <t>July 4, 2018</t>
        </is>
      </c>
      <c r="U102" s="5" t="inlineStr">
        <is>
          <t>July 12, 2018</t>
        </is>
      </c>
      <c r="V102" s="5" t="inlineStr">
        <is>
          <t>July 24, 2018</t>
        </is>
      </c>
      <c r="W102" s="5" t="inlineStr">
        <is>
          <t>September 10, 2018</t>
        </is>
      </c>
      <c r="X102" s="5" t="inlineStr">
        <is>
          <t>September 21, 2018</t>
        </is>
      </c>
      <c r="Y102" s="5" t="inlineStr">
        <is>
          <t>Romber Construction and General Merchandise</t>
        </is>
      </c>
      <c r="Z102" s="5" t="inlineStr"/>
      <c r="AA102" s="5" t="inlineStr"/>
      <c r="AB102" s="5" t="inlineStr">
        <is>
          <t>UPGRADING</t>
        </is>
      </c>
      <c r="AC102" s="6" t="n"/>
    </row>
    <row r="103">
      <c r="A103" s="5" t="n">
        <v>1993</v>
      </c>
      <c r="B103" s="5" t="inlineStr">
        <is>
          <t>ELECTRIFICATION 2018</t>
        </is>
      </c>
      <c r="C103" s="5" t="inlineStr">
        <is>
          <t>NIR</t>
        </is>
      </c>
      <c r="D103" s="5" t="inlineStr">
        <is>
          <t>Negros Occidental</t>
        </is>
      </c>
      <c r="E103" s="5" t="n">
        <v>302670</v>
      </c>
      <c r="F103" s="5" t="inlineStr">
        <is>
          <t>Murcia National High School</t>
        </is>
      </c>
      <c r="G103" s="5" t="inlineStr">
        <is>
          <t>MURCIA</t>
        </is>
      </c>
      <c r="H103" s="5" t="n">
        <v>3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3382586.69</v>
      </c>
      <c r="M103" s="5" t="n">
        <v>3346741.14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n">
        <v>5460097</v>
      </c>
      <c r="S103" s="5" t="inlineStr">
        <is>
          <t>18-09-012</t>
        </is>
      </c>
      <c r="T103" s="5" t="inlineStr">
        <is>
          <t>July 3, 2018</t>
        </is>
      </c>
      <c r="U103" s="5" t="inlineStr">
        <is>
          <t>July 11, 2018</t>
        </is>
      </c>
      <c r="V103" s="5" t="inlineStr">
        <is>
          <t>July 23, 2018</t>
        </is>
      </c>
      <c r="W103" s="5" t="inlineStr">
        <is>
          <t>September 10, 2018</t>
        </is>
      </c>
      <c r="X103" s="5" t="inlineStr">
        <is>
          <t>September 21, 2018</t>
        </is>
      </c>
      <c r="Y103" s="5" t="inlineStr">
        <is>
          <t>Romber Construction and General Merchandise</t>
        </is>
      </c>
      <c r="Z103" s="5" t="inlineStr"/>
      <c r="AA103" s="5" t="inlineStr"/>
      <c r="AB103" s="5" t="inlineStr">
        <is>
          <t>UPGRADING</t>
        </is>
      </c>
      <c r="AC103" s="6" t="n"/>
    </row>
    <row r="104">
      <c r="A104" s="5" t="n">
        <v>1994</v>
      </c>
      <c r="B104" s="5" t="inlineStr">
        <is>
          <t>ELECTRIFICATION 2018</t>
        </is>
      </c>
      <c r="C104" s="5" t="inlineStr">
        <is>
          <t>NIR</t>
        </is>
      </c>
      <c r="D104" s="5" t="inlineStr">
        <is>
          <t>Negros Occidental</t>
        </is>
      </c>
      <c r="E104" s="5" t="n">
        <v>302677</v>
      </c>
      <c r="F104" s="5" t="inlineStr">
        <is>
          <t>Pontevedra NHS</t>
        </is>
      </c>
      <c r="G104" s="5" t="inlineStr">
        <is>
          <t>PONTEVEDRA</t>
        </is>
      </c>
      <c r="H104" s="5" t="n">
        <v>4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3817604.51</v>
      </c>
      <c r="M104" s="5" t="n">
        <v>3780045.51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n">
        <v>5463520</v>
      </c>
      <c r="S104" s="5" t="inlineStr">
        <is>
          <t>18-09-016</t>
        </is>
      </c>
      <c r="T104" s="5" t="inlineStr">
        <is>
          <t>July 4, 2018</t>
        </is>
      </c>
      <c r="U104" s="5" t="inlineStr">
        <is>
          <t>July 12, 2018</t>
        </is>
      </c>
      <c r="V104" s="5" t="inlineStr">
        <is>
          <t>July 24, 2018</t>
        </is>
      </c>
      <c r="W104" s="5" t="inlineStr">
        <is>
          <t>September 10, 2018</t>
        </is>
      </c>
      <c r="X104" s="5" t="inlineStr">
        <is>
          <t>September 21, 2018</t>
        </is>
      </c>
      <c r="Y104" s="5" t="inlineStr">
        <is>
          <t>Romber Construction and General Merchandise</t>
        </is>
      </c>
      <c r="Z104" s="5" t="inlineStr"/>
      <c r="AA104" s="5" t="inlineStr"/>
      <c r="AB104" s="5" t="inlineStr">
        <is>
          <t>UPGRADING</t>
        </is>
      </c>
      <c r="AC104" s="6" t="n"/>
    </row>
    <row r="105">
      <c r="A105" s="5" t="n">
        <v>1995</v>
      </c>
      <c r="B105" s="5" t="inlineStr">
        <is>
          <t>ELECTRIFICATION 2018</t>
        </is>
      </c>
      <c r="C105" s="5" t="inlineStr">
        <is>
          <t>NIR</t>
        </is>
      </c>
      <c r="D105" s="5" t="inlineStr">
        <is>
          <t>Negros Occidental</t>
        </is>
      </c>
      <c r="E105" s="5" t="n">
        <v>116882</v>
      </c>
      <c r="F105" s="5" t="inlineStr">
        <is>
          <t>Binadlan ES</t>
        </is>
      </c>
      <c r="G105" s="5" t="inlineStr">
        <is>
          <t>BINALBAGAN</t>
        </is>
      </c>
      <c r="H105" s="5" t="n">
        <v>5</v>
      </c>
      <c r="I105" s="5" t="n">
        <v>1</v>
      </c>
      <c r="J105" s="5" t="inlineStr">
        <is>
          <t>SOLAR PANEL</t>
        </is>
      </c>
      <c r="K105" s="5" t="n">
        <v>1</v>
      </c>
      <c r="L105" s="5" t="n">
        <v>881548.26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N</t>
        </is>
      </c>
      <c r="AB105" s="5" t="inlineStr">
        <is>
          <t>SOLAR</t>
        </is>
      </c>
      <c r="AC105" s="6" t="n"/>
    </row>
    <row r="106">
      <c r="A106" s="5" t="n">
        <v>1996</v>
      </c>
      <c r="B106" s="5" t="inlineStr">
        <is>
          <t>ELECTRIFICATION 2018</t>
        </is>
      </c>
      <c r="C106" s="5" t="inlineStr">
        <is>
          <t>NIR</t>
        </is>
      </c>
      <c r="D106" s="5" t="inlineStr">
        <is>
          <t>Negros Occidental</t>
        </is>
      </c>
      <c r="E106" s="5" t="n">
        <v>116875</v>
      </c>
      <c r="F106" s="5" t="inlineStr">
        <is>
          <t>Nabu-ac ES</t>
        </is>
      </c>
      <c r="G106" s="5" t="inlineStr">
        <is>
          <t>BINALBAGAN</t>
        </is>
      </c>
      <c r="H106" s="5" t="n">
        <v>5</v>
      </c>
      <c r="I106" s="5" t="n">
        <v>1</v>
      </c>
      <c r="J106" s="5" t="inlineStr">
        <is>
          <t>SOLAR PANEL</t>
        </is>
      </c>
      <c r="K106" s="5" t="n">
        <v>1</v>
      </c>
      <c r="L106" s="5" t="n">
        <v>473564.08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N</t>
        </is>
      </c>
      <c r="AB106" s="5" t="inlineStr">
        <is>
          <t>SOLAR</t>
        </is>
      </c>
      <c r="AC106" s="6" t="n"/>
    </row>
    <row r="107">
      <c r="A107" s="5" t="n">
        <v>1997</v>
      </c>
      <c r="B107" s="5" t="inlineStr">
        <is>
          <t>ELECTRIFICATION 2018</t>
        </is>
      </c>
      <c r="C107" s="5" t="inlineStr">
        <is>
          <t>NIR</t>
        </is>
      </c>
      <c r="D107" s="5" t="inlineStr">
        <is>
          <t>Negros Occidental</t>
        </is>
      </c>
      <c r="E107" s="5" t="n">
        <v>117087</v>
      </c>
      <c r="F107" s="5" t="inlineStr">
        <is>
          <t>Tiqui ES</t>
        </is>
      </c>
      <c r="G107" s="5" t="inlineStr">
        <is>
          <t>CITY OF HIMAMAYLAN</t>
        </is>
      </c>
      <c r="H107" s="5" t="n">
        <v>5</v>
      </c>
      <c r="I107" s="5" t="n">
        <v>1</v>
      </c>
      <c r="J107" s="5" t="inlineStr">
        <is>
          <t>SOLAR PANEL</t>
        </is>
      </c>
      <c r="K107" s="5" t="n">
        <v>1</v>
      </c>
      <c r="L107" s="5" t="n">
        <v>614377.15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N</t>
        </is>
      </c>
      <c r="AB107" s="5" t="inlineStr">
        <is>
          <t>SOLAR</t>
        </is>
      </c>
      <c r="AC107" s="6" t="n"/>
    </row>
    <row r="108">
      <c r="A108" s="5" t="n">
        <v>1998</v>
      </c>
      <c r="B108" s="5" t="inlineStr">
        <is>
          <t>ELECTRIFICATION 2018</t>
        </is>
      </c>
      <c r="C108" s="5" t="inlineStr">
        <is>
          <t>NIR</t>
        </is>
      </c>
      <c r="D108" s="5" t="inlineStr">
        <is>
          <t>Negros Occidental</t>
        </is>
      </c>
      <c r="E108" s="5" t="n">
        <v>302651</v>
      </c>
      <c r="F108" s="5" t="inlineStr">
        <is>
          <t>Hinigaran NHS</t>
        </is>
      </c>
      <c r="G108" s="5" t="inlineStr">
        <is>
          <t>HINIGARAN</t>
        </is>
      </c>
      <c r="H108" s="5" t="n">
        <v>5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5608104.57</v>
      </c>
      <c r="M108" s="5" t="n">
        <v>5180471.84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n">
        <v>5460162</v>
      </c>
      <c r="S108" s="5" t="inlineStr">
        <is>
          <t>18-09-015</t>
        </is>
      </c>
      <c r="T108" s="5" t="inlineStr">
        <is>
          <t>July 3, 2018</t>
        </is>
      </c>
      <c r="U108" s="5" t="inlineStr">
        <is>
          <t>July 11, 2018</t>
        </is>
      </c>
      <c r="V108" s="5" t="inlineStr">
        <is>
          <t>August 2, 2018</t>
        </is>
      </c>
      <c r="W108" s="5" t="inlineStr">
        <is>
          <t>September 10, 2018</t>
        </is>
      </c>
      <c r="X108" s="5" t="inlineStr">
        <is>
          <t>September 21, 2018</t>
        </is>
      </c>
      <c r="Y108" s="5" t="inlineStr">
        <is>
          <t>TMTC Construction and Supply</t>
        </is>
      </c>
      <c r="Z108" s="5" t="inlineStr"/>
      <c r="AA108" s="5" t="inlineStr"/>
      <c r="AB108" s="5" t="inlineStr">
        <is>
          <t>UPGRADING</t>
        </is>
      </c>
      <c r="AC108" s="6" t="n"/>
    </row>
    <row r="109">
      <c r="A109" s="5" t="n">
        <v>1999</v>
      </c>
      <c r="B109" s="5" t="inlineStr">
        <is>
          <t>ELECTRIFICATION 2018</t>
        </is>
      </c>
      <c r="C109" s="5" t="inlineStr">
        <is>
          <t>NIR</t>
        </is>
      </c>
      <c r="D109" s="5" t="inlineStr">
        <is>
          <t>Negros Occidental</t>
        </is>
      </c>
      <c r="E109" s="5" t="n">
        <v>302668</v>
      </c>
      <c r="F109" s="5" t="inlineStr">
        <is>
          <t>Negros Occ. NAISHI ( under the Reg'l Office)</t>
        </is>
      </c>
      <c r="G109" s="5" t="inlineStr">
        <is>
          <t>HINIGARAN</t>
        </is>
      </c>
      <c r="H109" s="5" t="n">
        <v>5</v>
      </c>
      <c r="I109" s="5" t="n">
        <v>1</v>
      </c>
      <c r="J109" s="5" t="inlineStr">
        <is>
          <t>UPGRADING</t>
        </is>
      </c>
      <c r="K109" s="5" t="n">
        <v>1</v>
      </c>
      <c r="L109" s="5" t="n">
        <v>3745342.73</v>
      </c>
      <c r="M109" s="5" t="n">
        <v>3461829.73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n">
        <v>5460063</v>
      </c>
      <c r="S109" s="5" t="inlineStr">
        <is>
          <t>18-09-011</t>
        </is>
      </c>
      <c r="T109" s="5" t="inlineStr">
        <is>
          <t>July 3, 2018</t>
        </is>
      </c>
      <c r="U109" s="5" t="inlineStr">
        <is>
          <t>July 11, 2018</t>
        </is>
      </c>
      <c r="V109" s="5" t="inlineStr">
        <is>
          <t>August 2, 2018</t>
        </is>
      </c>
      <c r="W109" s="5" t="inlineStr">
        <is>
          <t>September 10, 2018</t>
        </is>
      </c>
      <c r="X109" s="5" t="inlineStr">
        <is>
          <t>September 21, 2018</t>
        </is>
      </c>
      <c r="Y109" s="5" t="inlineStr">
        <is>
          <t>TMTC Construction and Supply</t>
        </is>
      </c>
      <c r="Z109" s="5" t="inlineStr"/>
      <c r="AA109" s="5" t="inlineStr"/>
      <c r="AB109" s="5" t="inlineStr">
        <is>
          <t>UPGRADING</t>
        </is>
      </c>
      <c r="AC109" s="6" t="n"/>
    </row>
    <row r="110">
      <c r="A110" s="5" t="n">
        <v>2000</v>
      </c>
      <c r="B110" s="5" t="inlineStr">
        <is>
          <t>ELECTRIFICATION 2018</t>
        </is>
      </c>
      <c r="C110" s="5" t="inlineStr">
        <is>
          <t>NIR</t>
        </is>
      </c>
      <c r="D110" s="5" t="inlineStr">
        <is>
          <t>Negros Occidental</t>
        </is>
      </c>
      <c r="E110" s="5" t="n">
        <v>302653</v>
      </c>
      <c r="F110" s="5" t="inlineStr">
        <is>
          <t>Isabela National High School</t>
        </is>
      </c>
      <c r="G110" s="5" t="inlineStr">
        <is>
          <t>ISABELA</t>
        </is>
      </c>
      <c r="H110" s="5" t="n">
        <v>5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2814054.98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UPGRADING</t>
        </is>
      </c>
      <c r="AC110" s="6" t="n"/>
    </row>
    <row r="111">
      <c r="A111" s="5" t="n">
        <v>2001</v>
      </c>
      <c r="B111" s="5" t="inlineStr">
        <is>
          <t>ELECTRIFICATION 2018</t>
        </is>
      </c>
      <c r="C111" s="5" t="inlineStr">
        <is>
          <t>NIR</t>
        </is>
      </c>
      <c r="D111" s="5" t="inlineStr">
        <is>
          <t>Negros Occidental</t>
        </is>
      </c>
      <c r="E111" s="5" t="n">
        <v>117256</v>
      </c>
      <c r="F111" s="5" t="inlineStr">
        <is>
          <t>Agogolo ES</t>
        </is>
      </c>
      <c r="G111" s="5" t="inlineStr">
        <is>
          <t>MOISES PADILLA (MAGALLON)</t>
        </is>
      </c>
      <c r="H111" s="5" t="n">
        <v>5</v>
      </c>
      <c r="I111" s="5" t="n">
        <v>1</v>
      </c>
      <c r="J111" s="5" t="inlineStr">
        <is>
          <t>SOLAR PANEL</t>
        </is>
      </c>
      <c r="K111" s="5" t="n">
        <v>1</v>
      </c>
      <c r="L111" s="5" t="n">
        <v>1287247.06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N</t>
        </is>
      </c>
      <c r="AB111" s="5" t="inlineStr">
        <is>
          <t>SOLAR</t>
        </is>
      </c>
      <c r="AC111" s="6" t="n"/>
    </row>
    <row r="112">
      <c r="A112" s="5" t="n">
        <v>2002</v>
      </c>
      <c r="B112" s="5" t="inlineStr">
        <is>
          <t>ELECTRIFICATION 2018</t>
        </is>
      </c>
      <c r="C112" s="5" t="inlineStr">
        <is>
          <t>NIR</t>
        </is>
      </c>
      <c r="D112" s="5" t="inlineStr">
        <is>
          <t>Negros Occidental</t>
        </is>
      </c>
      <c r="E112" s="5" t="n">
        <v>117259</v>
      </c>
      <c r="F112" s="5" t="inlineStr">
        <is>
          <t>Cuyaoyao ES</t>
        </is>
      </c>
      <c r="G112" s="5" t="inlineStr">
        <is>
          <t>MOISES PADILLA (MAGALLON)</t>
        </is>
      </c>
      <c r="H112" s="5" t="n">
        <v>5</v>
      </c>
      <c r="I112" s="5" t="n">
        <v>1</v>
      </c>
      <c r="J112" s="5" t="inlineStr">
        <is>
          <t>SOLAR PANEL</t>
        </is>
      </c>
      <c r="K112" s="5" t="n">
        <v>1</v>
      </c>
      <c r="L112" s="5" t="n">
        <v>881548.26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N</t>
        </is>
      </c>
      <c r="AB112" s="5" t="inlineStr">
        <is>
          <t>SOLAR</t>
        </is>
      </c>
      <c r="AC112" s="6" t="n"/>
    </row>
    <row r="113">
      <c r="A113" s="5" t="n">
        <v>2003</v>
      </c>
      <c r="B113" s="5" t="inlineStr">
        <is>
          <t>ELECTRIFICATION 2018</t>
        </is>
      </c>
      <c r="C113" s="5" t="inlineStr">
        <is>
          <t>NIR</t>
        </is>
      </c>
      <c r="D113" s="5" t="inlineStr">
        <is>
          <t>Negros Occidental</t>
        </is>
      </c>
      <c r="E113" s="5" t="n">
        <v>117270</v>
      </c>
      <c r="F113" s="5" t="inlineStr">
        <is>
          <t>Nacurohan ES</t>
        </is>
      </c>
      <c r="G113" s="5" t="inlineStr">
        <is>
          <t>MOISES PADILLA (MAGALLON)</t>
        </is>
      </c>
      <c r="H113" s="5" t="n">
        <v>5</v>
      </c>
      <c r="I113" s="5" t="n">
        <v>1</v>
      </c>
      <c r="J113" s="5" t="inlineStr">
        <is>
          <t>SOLAR PANEL</t>
        </is>
      </c>
      <c r="K113" s="5" t="n">
        <v>1</v>
      </c>
      <c r="L113" s="5" t="n">
        <v>1287247.06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N</t>
        </is>
      </c>
      <c r="AB113" s="5" t="inlineStr">
        <is>
          <t>SOLAR</t>
        </is>
      </c>
      <c r="AC113" s="6" t="n"/>
    </row>
    <row r="114">
      <c r="A114" s="5" t="n">
        <v>2004</v>
      </c>
      <c r="B114" s="5" t="inlineStr">
        <is>
          <t>ELECTRIFICATION 2018</t>
        </is>
      </c>
      <c r="C114" s="5" t="inlineStr">
        <is>
          <t>NIR</t>
        </is>
      </c>
      <c r="D114" s="5" t="inlineStr">
        <is>
          <t>Negros Occidental</t>
        </is>
      </c>
      <c r="E114" s="5" t="n">
        <v>116967</v>
      </c>
      <c r="F114" s="5" t="inlineStr">
        <is>
          <t>Jerusalem ES</t>
        </is>
      </c>
      <c r="G114" s="5" t="inlineStr">
        <is>
          <t>CAUAYAN</t>
        </is>
      </c>
      <c r="H114" s="5" t="n">
        <v>6</v>
      </c>
      <c r="I114" s="5" t="n">
        <v>1</v>
      </c>
      <c r="J114" s="5" t="inlineStr">
        <is>
          <t>SOLAR PANEL</t>
        </is>
      </c>
      <c r="K114" s="5" t="n">
        <v>1</v>
      </c>
      <c r="L114" s="5" t="n">
        <v>612976.08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N</t>
        </is>
      </c>
      <c r="AB114" s="5" t="inlineStr">
        <is>
          <t>SOLAR</t>
        </is>
      </c>
      <c r="AC114" s="6" t="n"/>
    </row>
    <row r="115">
      <c r="A115" s="5" t="n">
        <v>2005</v>
      </c>
      <c r="B115" s="5" t="inlineStr">
        <is>
          <t>ELECTRIFICATION 2018</t>
        </is>
      </c>
      <c r="C115" s="5" t="inlineStr">
        <is>
          <t>NIR</t>
        </is>
      </c>
      <c r="D115" s="5" t="inlineStr">
        <is>
          <t>Negros Occidental</t>
        </is>
      </c>
      <c r="E115" s="5" t="n">
        <v>117009</v>
      </c>
      <c r="F115" s="5" t="inlineStr">
        <is>
          <t>Pinamay-an ES</t>
        </is>
      </c>
      <c r="G115" s="5" t="inlineStr">
        <is>
          <t>CAUAYAN</t>
        </is>
      </c>
      <c r="H115" s="5" t="n">
        <v>6</v>
      </c>
      <c r="I115" s="5" t="n">
        <v>1</v>
      </c>
      <c r="J115" s="5" t="inlineStr">
        <is>
          <t>SOLAR PANEL</t>
        </is>
      </c>
      <c r="K115" s="5" t="n">
        <v>1</v>
      </c>
      <c r="L115" s="5" t="n">
        <v>1079342.74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N</t>
        </is>
      </c>
      <c r="AB115" s="5" t="inlineStr">
        <is>
          <t>SOLAR</t>
        </is>
      </c>
      <c r="AC115" s="6" t="n"/>
    </row>
    <row r="116">
      <c r="A116" s="5" t="n">
        <v>2006</v>
      </c>
      <c r="B116" s="5" t="inlineStr">
        <is>
          <t>ELECTRIFICATION 2018</t>
        </is>
      </c>
      <c r="C116" s="5" t="inlineStr">
        <is>
          <t>NIR</t>
        </is>
      </c>
      <c r="D116" s="5" t="inlineStr">
        <is>
          <t>Negros Occidental</t>
        </is>
      </c>
      <c r="E116" s="5" t="n">
        <v>180521</v>
      </c>
      <c r="F116" s="5" t="inlineStr">
        <is>
          <t>Dung-I ES</t>
        </is>
      </c>
      <c r="G116" s="5" t="inlineStr">
        <is>
          <t>CITY OF SIPALAY</t>
        </is>
      </c>
      <c r="H116" s="5" t="n">
        <v>6</v>
      </c>
      <c r="I116" s="5" t="n">
        <v>1</v>
      </c>
      <c r="J116" s="5" t="inlineStr">
        <is>
          <t>SOLAR PANEL</t>
        </is>
      </c>
      <c r="K116" s="5" t="n">
        <v>1</v>
      </c>
      <c r="L116" s="5" t="n">
        <v>1079342.74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N</t>
        </is>
      </c>
      <c r="AB116" s="5" t="inlineStr">
        <is>
          <t>SOLAR</t>
        </is>
      </c>
      <c r="AC116" s="6" t="n"/>
    </row>
    <row r="117">
      <c r="A117" s="5" t="n">
        <v>2007</v>
      </c>
      <c r="B117" s="5" t="inlineStr">
        <is>
          <t>ELECTRIFICATION 2018</t>
        </is>
      </c>
      <c r="C117" s="5" t="inlineStr">
        <is>
          <t>NIR</t>
        </is>
      </c>
      <c r="D117" s="5" t="inlineStr">
        <is>
          <t>Negros Occidental</t>
        </is>
      </c>
      <c r="E117" s="5" t="n">
        <v>302632</v>
      </c>
      <c r="F117" s="5" t="inlineStr">
        <is>
          <t>GIL MONTILLA NATIONAL HIGH SCHOOL</t>
        </is>
      </c>
      <c r="G117" s="5" t="inlineStr">
        <is>
          <t>CITY OF SIPALAY</t>
        </is>
      </c>
      <c r="H117" s="5" t="n">
        <v>6</v>
      </c>
      <c r="I117" s="5" t="n">
        <v>1</v>
      </c>
      <c r="J117" s="5" t="inlineStr">
        <is>
          <t>UPGRADING</t>
        </is>
      </c>
      <c r="K117" s="5" t="n">
        <v>1</v>
      </c>
      <c r="L117" s="5" t="n">
        <v>4406315.1</v>
      </c>
      <c r="M117" s="5" t="n">
        <v>4372766.4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n">
        <v>5605736</v>
      </c>
      <c r="S117" s="5" t="inlineStr">
        <is>
          <t>18-10-016</t>
        </is>
      </c>
      <c r="T117" s="5" t="inlineStr">
        <is>
          <t>September 4, 2018</t>
        </is>
      </c>
      <c r="U117" s="5" t="inlineStr">
        <is>
          <t>September 12, 2018</t>
        </is>
      </c>
      <c r="V117" s="5" t="inlineStr">
        <is>
          <t>September 24, 2018</t>
        </is>
      </c>
      <c r="W117" s="5" t="inlineStr">
        <is>
          <t>October 15, 2018</t>
        </is>
      </c>
      <c r="X117" s="5" t="inlineStr">
        <is>
          <t>November 27, 2018</t>
        </is>
      </c>
      <c r="Y117" s="5" t="inlineStr">
        <is>
          <t>LJPM Builders and Construction Supply</t>
        </is>
      </c>
      <c r="Z117" s="5" t="inlineStr"/>
      <c r="AA117" s="5" t="inlineStr"/>
      <c r="AB117" s="5" t="inlineStr">
        <is>
          <t>UPGRADING</t>
        </is>
      </c>
      <c r="AC117" s="6" t="n"/>
    </row>
    <row r="118">
      <c r="A118" s="5" t="n">
        <v>2008</v>
      </c>
      <c r="B118" s="5" t="inlineStr">
        <is>
          <t>ELECTRIFICATION 2018</t>
        </is>
      </c>
      <c r="C118" s="5" t="inlineStr">
        <is>
          <t>NIR</t>
        </is>
      </c>
      <c r="D118" s="5" t="inlineStr">
        <is>
          <t>Negros Occidental</t>
        </is>
      </c>
      <c r="E118" s="5" t="n">
        <v>117359</v>
      </c>
      <c r="F118" s="5" t="inlineStr">
        <is>
          <t>Hda. Maricalum ES</t>
        </is>
      </c>
      <c r="G118" s="5" t="inlineStr">
        <is>
          <t>CITY OF SIPALAY</t>
        </is>
      </c>
      <c r="H118" s="5" t="n">
        <v>6</v>
      </c>
      <c r="I118" s="5" t="n">
        <v>1</v>
      </c>
      <c r="J118" s="5" t="inlineStr">
        <is>
          <t>SOLAR PANEL</t>
        </is>
      </c>
      <c r="K118" s="5" t="n">
        <v>1</v>
      </c>
      <c r="L118" s="5" t="n">
        <v>875895.2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N</t>
        </is>
      </c>
      <c r="AB118" s="5" t="inlineStr">
        <is>
          <t>SOLAR</t>
        </is>
      </c>
      <c r="AC118" s="6" t="n"/>
    </row>
    <row r="119">
      <c r="A119" s="5" t="n">
        <v>2009</v>
      </c>
      <c r="B119" s="5" t="inlineStr">
        <is>
          <t>ELECTRIFICATION 2018</t>
        </is>
      </c>
      <c r="C119" s="5" t="inlineStr">
        <is>
          <t>NIR</t>
        </is>
      </c>
      <c r="D119" s="5" t="inlineStr">
        <is>
          <t>Negros Occidental</t>
        </is>
      </c>
      <c r="E119" s="5" t="n">
        <v>117378</v>
      </c>
      <c r="F119" s="5" t="inlineStr">
        <is>
          <t>Patag Magbanua ES</t>
        </is>
      </c>
      <c r="G119" s="5" t="inlineStr">
        <is>
          <t>CITY OF SIPALAY</t>
        </is>
      </c>
      <c r="H119" s="5" t="n">
        <v>6</v>
      </c>
      <c r="I119" s="5" t="n">
        <v>1</v>
      </c>
      <c r="J119" s="5" t="inlineStr">
        <is>
          <t>SOLAR PANEL</t>
        </is>
      </c>
      <c r="K119" s="5" t="n">
        <v>1</v>
      </c>
      <c r="L119" s="5" t="n">
        <v>1491653.57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N</t>
        </is>
      </c>
      <c r="AB119" s="5" t="inlineStr">
        <is>
          <t>SOLAR</t>
        </is>
      </c>
      <c r="AC119" s="6" t="n"/>
    </row>
    <row r="120">
      <c r="A120" s="5" t="n">
        <v>2031</v>
      </c>
      <c r="B120" s="5" t="inlineStr">
        <is>
          <t>ELECTRIFICATION 2018</t>
        </is>
      </c>
      <c r="C120" s="5" t="inlineStr">
        <is>
          <t>NIR</t>
        </is>
      </c>
      <c r="D120" s="5" t="inlineStr">
        <is>
          <t>Sagay City</t>
        </is>
      </c>
      <c r="E120" s="5" t="n">
        <v>302768</v>
      </c>
      <c r="F120" s="5" t="inlineStr">
        <is>
          <t>Bulanon National High School</t>
        </is>
      </c>
      <c r="G120" s="5" t="inlineStr">
        <is>
          <t>SAGAY CITY</t>
        </is>
      </c>
      <c r="H120" s="5" t="n">
        <v>2</v>
      </c>
      <c r="I120" s="5" t="n">
        <v>1</v>
      </c>
      <c r="J120" s="5" t="inlineStr">
        <is>
          <t>UPGRADING</t>
        </is>
      </c>
      <c r="K120" s="5" t="n">
        <v>1</v>
      </c>
      <c r="L120" s="5" t="n">
        <v>1191398.82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UPGRADING</t>
        </is>
      </c>
      <c r="AC120" s="6" t="n"/>
    </row>
    <row r="121">
      <c r="A121" s="5" t="n">
        <v>2032</v>
      </c>
      <c r="B121" s="5" t="inlineStr">
        <is>
          <t>ELECTRIFICATION 2018</t>
        </is>
      </c>
      <c r="C121" s="5" t="inlineStr">
        <is>
          <t>NIR</t>
        </is>
      </c>
      <c r="D121" s="5" t="inlineStr">
        <is>
          <t>Sagay City</t>
        </is>
      </c>
      <c r="E121" s="5" t="n">
        <v>302764</v>
      </c>
      <c r="F121" s="5" t="inlineStr">
        <is>
          <t>Colonia Divina Integrated School</t>
        </is>
      </c>
      <c r="G121" s="5" t="inlineStr">
        <is>
          <t>SAGAY CITY</t>
        </is>
      </c>
      <c r="H121" s="5" t="n">
        <v>2</v>
      </c>
      <c r="I121" s="5" t="n">
        <v>1</v>
      </c>
      <c r="J121" s="5" t="inlineStr">
        <is>
          <t>UPGRADING</t>
        </is>
      </c>
      <c r="K121" s="5" t="n">
        <v>1</v>
      </c>
      <c r="L121" s="5" t="n">
        <v>1170095.84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UPGRADING</t>
        </is>
      </c>
      <c r="AC121" s="6" t="n"/>
    </row>
    <row r="122">
      <c r="A122" s="5" t="n">
        <v>2033</v>
      </c>
      <c r="B122" s="5" t="inlineStr">
        <is>
          <t>ELECTRIFICATION 2018</t>
        </is>
      </c>
      <c r="C122" s="5" t="inlineStr">
        <is>
          <t>NIR</t>
        </is>
      </c>
      <c r="D122" s="5" t="inlineStr">
        <is>
          <t>Sagay City</t>
        </is>
      </c>
      <c r="E122" s="5" t="n">
        <v>302765</v>
      </c>
      <c r="F122" s="5" t="inlineStr">
        <is>
          <t>Eusebio Lopez Memorial Integrated School</t>
        </is>
      </c>
      <c r="G122" s="5" t="inlineStr">
        <is>
          <t>SAGAY CITY</t>
        </is>
      </c>
      <c r="H122" s="5" t="n">
        <v>2</v>
      </c>
      <c r="I122" s="5" t="n">
        <v>1</v>
      </c>
      <c r="J122" s="5" t="inlineStr">
        <is>
          <t>UPGRADING</t>
        </is>
      </c>
      <c r="K122" s="5" t="n">
        <v>1</v>
      </c>
      <c r="L122" s="5" t="n">
        <v>1496882.15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UPGRADING</t>
        </is>
      </c>
      <c r="AC122" s="6" t="n"/>
    </row>
    <row r="123">
      <c r="A123" s="5" t="n">
        <v>2034</v>
      </c>
      <c r="B123" s="5" t="inlineStr">
        <is>
          <t>ELECTRIFICATION 2018</t>
        </is>
      </c>
      <c r="C123" s="5" t="inlineStr">
        <is>
          <t>NIR</t>
        </is>
      </c>
      <c r="D123" s="5" t="inlineStr">
        <is>
          <t>Sagay City</t>
        </is>
      </c>
      <c r="E123" s="5" t="n">
        <v>302766</v>
      </c>
      <c r="F123" s="5" t="inlineStr">
        <is>
          <t>Himogaan Baybay Integrated School</t>
        </is>
      </c>
      <c r="G123" s="5" t="inlineStr">
        <is>
          <t>SAGAY CITY</t>
        </is>
      </c>
      <c r="H123" s="5" t="n">
        <v>2</v>
      </c>
      <c r="I123" s="5" t="n">
        <v>1</v>
      </c>
      <c r="J123" s="5" t="inlineStr">
        <is>
          <t>UPGRADING</t>
        </is>
      </c>
      <c r="K123" s="5" t="n">
        <v>1</v>
      </c>
      <c r="L123" s="5" t="n">
        <v>1495260.19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UPGRADING</t>
        </is>
      </c>
      <c r="AC123" s="6" t="n"/>
    </row>
    <row r="124">
      <c r="A124" s="5" t="n">
        <v>2035</v>
      </c>
      <c r="B124" s="5" t="inlineStr">
        <is>
          <t>ELECTRIFICATION 2018</t>
        </is>
      </c>
      <c r="C124" s="5" t="inlineStr">
        <is>
          <t>NIR</t>
        </is>
      </c>
      <c r="D124" s="5" t="inlineStr">
        <is>
          <t>Sagay City</t>
        </is>
      </c>
      <c r="E124" s="5" t="n">
        <v>343922</v>
      </c>
      <c r="F124" s="5" t="inlineStr">
        <is>
          <t>Sagay City SHS</t>
        </is>
      </c>
      <c r="G124" s="5" t="inlineStr">
        <is>
          <t>SAGAY CITY</t>
        </is>
      </c>
      <c r="H124" s="5" t="n">
        <v>2</v>
      </c>
      <c r="I124" s="5" t="n">
        <v>1</v>
      </c>
      <c r="J124" s="5" t="inlineStr">
        <is>
          <t>UPGRADING</t>
        </is>
      </c>
      <c r="K124" s="5" t="n">
        <v>1</v>
      </c>
      <c r="L124" s="5" t="n">
        <v>1496882.15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UPGRADING</t>
        </is>
      </c>
      <c r="AC124" s="6" t="n"/>
    </row>
    <row r="125">
      <c r="A125" s="5" t="n">
        <v>2036</v>
      </c>
      <c r="B125" s="5" t="inlineStr">
        <is>
          <t>ELECTRIFICATION 2018</t>
        </is>
      </c>
      <c r="C125" s="5" t="inlineStr">
        <is>
          <t>NIR</t>
        </is>
      </c>
      <c r="D125" s="5" t="inlineStr">
        <is>
          <t>Sagay City</t>
        </is>
      </c>
      <c r="E125" s="5" t="n">
        <v>302767</v>
      </c>
      <c r="F125" s="5" t="inlineStr">
        <is>
          <t>Sagay NHS</t>
        </is>
      </c>
      <c r="G125" s="5" t="inlineStr">
        <is>
          <t>SAGAY CITY</t>
        </is>
      </c>
      <c r="H125" s="5" t="n">
        <v>2</v>
      </c>
      <c r="I125" s="5" t="n">
        <v>1</v>
      </c>
      <c r="J125" s="5" t="inlineStr">
        <is>
          <t>UPGRADING</t>
        </is>
      </c>
      <c r="K125" s="5" t="n">
        <v>1</v>
      </c>
      <c r="L125" s="5" t="n">
        <v>1496882.15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UPGRADING</t>
        </is>
      </c>
      <c r="AC125" s="6" t="n"/>
    </row>
    <row r="126">
      <c r="A126" s="5" t="n">
        <v>2037</v>
      </c>
      <c r="B126" s="5" t="inlineStr">
        <is>
          <t>ELECTRIFICATION 2018</t>
        </is>
      </c>
      <c r="C126" s="5" t="inlineStr">
        <is>
          <t>NIR</t>
        </is>
      </c>
      <c r="D126" s="5" t="inlineStr">
        <is>
          <t>Sagay City</t>
        </is>
      </c>
      <c r="E126" s="5" t="n">
        <v>311803</v>
      </c>
      <c r="F126" s="5" t="inlineStr">
        <is>
          <t>Sagay NHS-Lopez Jaena Ext.</t>
        </is>
      </c>
      <c r="G126" s="5" t="inlineStr">
        <is>
          <t>SAGAY CITY</t>
        </is>
      </c>
      <c r="H126" s="5" t="n">
        <v>2</v>
      </c>
      <c r="I126" s="5" t="n">
        <v>1</v>
      </c>
      <c r="J126" s="5" t="inlineStr">
        <is>
          <t>UPGRADING</t>
        </is>
      </c>
      <c r="K126" s="5" t="n">
        <v>1</v>
      </c>
      <c r="L126" s="5" t="n">
        <v>1170095.84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UPGRADING</t>
        </is>
      </c>
      <c r="AC126" s="6" t="n"/>
    </row>
    <row r="127">
      <c r="A127" s="5" t="n">
        <v>2038</v>
      </c>
      <c r="B127" s="5" t="inlineStr">
        <is>
          <t>ELECTRIFICATION 2018</t>
        </is>
      </c>
      <c r="C127" s="5" t="inlineStr">
        <is>
          <t>NIR</t>
        </is>
      </c>
      <c r="D127" s="5" t="inlineStr">
        <is>
          <t>Sagay City</t>
        </is>
      </c>
      <c r="E127" s="5" t="n">
        <v>311802</v>
      </c>
      <c r="F127" s="5" t="inlineStr">
        <is>
          <t>Sagay NHS-Rizal Ext.</t>
        </is>
      </c>
      <c r="G127" s="5" t="inlineStr">
        <is>
          <t>SAGAY CITY</t>
        </is>
      </c>
      <c r="H127" s="5" t="n">
        <v>2</v>
      </c>
      <c r="I127" s="5" t="n">
        <v>1</v>
      </c>
      <c r="J127" s="5" t="inlineStr">
        <is>
          <t>UPGRADING</t>
        </is>
      </c>
      <c r="K127" s="5" t="n">
        <v>1</v>
      </c>
      <c r="L127" s="5" t="n">
        <v>1271236.14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UPGRADING</t>
        </is>
      </c>
      <c r="AC127" s="6" t="n"/>
    </row>
    <row r="128">
      <c r="A128" s="5" t="n">
        <v>2039</v>
      </c>
      <c r="B128" s="5" t="inlineStr">
        <is>
          <t>ELECTRIFICATION 2018</t>
        </is>
      </c>
      <c r="C128" s="5" t="inlineStr">
        <is>
          <t>NIR</t>
        </is>
      </c>
      <c r="D128" s="5" t="inlineStr">
        <is>
          <t>Sagay City</t>
        </is>
      </c>
      <c r="E128" s="5" t="n">
        <v>302771</v>
      </c>
      <c r="F128" s="5" t="inlineStr">
        <is>
          <t>Vito NHS</t>
        </is>
      </c>
      <c r="G128" s="5" t="inlineStr">
        <is>
          <t>SAGAY CITY</t>
        </is>
      </c>
      <c r="H128" s="5" t="n">
        <v>2</v>
      </c>
      <c r="I128" s="5" t="n">
        <v>1</v>
      </c>
      <c r="J128" s="5" t="inlineStr">
        <is>
          <t>UPGRADING</t>
        </is>
      </c>
      <c r="K128" s="5" t="n">
        <v>1</v>
      </c>
      <c r="L128" s="5" t="n">
        <v>1225112.25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UPGRADING</t>
        </is>
      </c>
      <c r="AC128" s="6" t="n"/>
    </row>
    <row r="129">
      <c r="A129" s="5" t="n">
        <v>2040</v>
      </c>
      <c r="B129" s="5" t="inlineStr">
        <is>
          <t>ELECTRIFICATION 2018</t>
        </is>
      </c>
      <c r="C129" s="5" t="inlineStr">
        <is>
          <t>NIR</t>
        </is>
      </c>
      <c r="D129" s="5" t="inlineStr">
        <is>
          <t>San Carlos City</t>
        </is>
      </c>
      <c r="E129" s="5" t="n">
        <v>117759</v>
      </c>
      <c r="F129" s="5" t="inlineStr">
        <is>
          <t>Gigalaman ES</t>
        </is>
      </c>
      <c r="G129" s="5" t="inlineStr">
        <is>
          <t>SAN CARLOS CITY</t>
        </is>
      </c>
      <c r="H129" s="5" t="n">
        <v>1</v>
      </c>
      <c r="I129" s="5" t="n">
        <v>1</v>
      </c>
      <c r="J129" s="5" t="inlineStr">
        <is>
          <t>SOLAR PANEL</t>
        </is>
      </c>
      <c r="K129" s="5" t="n">
        <v>1</v>
      </c>
      <c r="L129" s="5" t="n">
        <v>1793278.34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>
        <is>
          <t>5294450-2018-BEFF-Electification</t>
        </is>
      </c>
      <c r="S129" s="5" t="inlineStr">
        <is>
          <t>5294450-2018-BEFF-Electification</t>
        </is>
      </c>
      <c r="T129" s="5" t="inlineStr">
        <is>
          <t xml:space="preserve"> April 17, 2019</t>
        </is>
      </c>
      <c r="U129" s="7" t="n">
        <v>43215</v>
      </c>
      <c r="V129" s="7" t="n">
        <v>43227</v>
      </c>
      <c r="W129" s="7" t="n">
        <v>43242</v>
      </c>
      <c r="X129" s="7" t="n">
        <v>43255</v>
      </c>
      <c r="Y129" s="5" t="inlineStr">
        <is>
          <t>ALI Construstion &amp; Supply</t>
        </is>
      </c>
      <c r="Z129" s="5" t="inlineStr"/>
      <c r="AA129" s="5" t="inlineStr">
        <is>
          <t>N</t>
        </is>
      </c>
      <c r="AB129" s="5" t="inlineStr">
        <is>
          <t>SOLAR</t>
        </is>
      </c>
      <c r="AC129" s="6" t="n"/>
    </row>
    <row r="130">
      <c r="A130" s="5" t="n">
        <v>2041</v>
      </c>
      <c r="B130" s="5" t="inlineStr">
        <is>
          <t>ELECTRIFICATION 2018</t>
        </is>
      </c>
      <c r="C130" s="5" t="inlineStr">
        <is>
          <t>NIR</t>
        </is>
      </c>
      <c r="D130" s="5" t="inlineStr">
        <is>
          <t>San Carlos City</t>
        </is>
      </c>
      <c r="E130" s="5" t="n">
        <v>117761</v>
      </c>
      <c r="F130" s="5" t="inlineStr">
        <is>
          <t>Handalago ES</t>
        </is>
      </c>
      <c r="G130" s="5" t="inlineStr">
        <is>
          <t>SAN CARLOS CITY</t>
        </is>
      </c>
      <c r="H130" s="5" t="n">
        <v>1</v>
      </c>
      <c r="I130" s="5" t="n">
        <v>1</v>
      </c>
      <c r="J130" s="5" t="inlineStr">
        <is>
          <t>SOLAR PANEL</t>
        </is>
      </c>
      <c r="K130" s="5" t="n">
        <v>1</v>
      </c>
      <c r="L130" s="5" t="n">
        <v>1144542.09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>
        <is>
          <t>5294450-2018-BEFF-Electification</t>
        </is>
      </c>
      <c r="S130" s="5" t="inlineStr">
        <is>
          <t>5294450-2018-BEFF-Electification</t>
        </is>
      </c>
      <c r="T130" s="5" t="inlineStr">
        <is>
          <t xml:space="preserve"> April 17, 2020</t>
        </is>
      </c>
      <c r="U130" s="7" t="n">
        <v>43215</v>
      </c>
      <c r="V130" s="7" t="n">
        <v>43227</v>
      </c>
      <c r="W130" s="7" t="n">
        <v>43242</v>
      </c>
      <c r="X130" s="7" t="n">
        <v>43255</v>
      </c>
      <c r="Y130" s="5" t="inlineStr">
        <is>
          <t>ALI Construstion &amp; Supply</t>
        </is>
      </c>
      <c r="Z130" s="5" t="inlineStr"/>
      <c r="AA130" s="5" t="inlineStr">
        <is>
          <t>N</t>
        </is>
      </c>
      <c r="AB130" s="5" t="inlineStr">
        <is>
          <t>SOLAR</t>
        </is>
      </c>
      <c r="AC130" s="6" t="n"/>
    </row>
    <row r="131">
      <c r="A131" s="5" t="n">
        <v>2042</v>
      </c>
      <c r="B131" s="5" t="inlineStr">
        <is>
          <t>ELECTRIFICATION 2018</t>
        </is>
      </c>
      <c r="C131" s="5" t="inlineStr">
        <is>
          <t>NIR</t>
        </is>
      </c>
      <c r="D131" s="5" t="inlineStr">
        <is>
          <t>San Carlos City</t>
        </is>
      </c>
      <c r="E131" s="5" t="n">
        <v>117778</v>
      </c>
      <c r="F131" s="5" t="inlineStr">
        <is>
          <t>Lagha Elementary School - Extension</t>
        </is>
      </c>
      <c r="G131" s="5" t="inlineStr">
        <is>
          <t>SAN CARLOS CITY</t>
        </is>
      </c>
      <c r="H131" s="5" t="n">
        <v>1</v>
      </c>
      <c r="I131" s="5" t="n">
        <v>1</v>
      </c>
      <c r="J131" s="5" t="inlineStr">
        <is>
          <t>SOLAR PANEL</t>
        </is>
      </c>
      <c r="K131" s="5" t="n">
        <v>1</v>
      </c>
      <c r="L131" s="5" t="n">
        <v>917691.67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>
        <is>
          <t>5294450-2018-BEFF-Electification</t>
        </is>
      </c>
      <c r="S131" s="5" t="inlineStr">
        <is>
          <t>5294450-2018-BEFF-Electification</t>
        </is>
      </c>
      <c r="T131" s="5" t="inlineStr">
        <is>
          <t xml:space="preserve"> April 17, 2021</t>
        </is>
      </c>
      <c r="U131" s="7" t="n">
        <v>43215</v>
      </c>
      <c r="V131" s="7" t="n">
        <v>43227</v>
      </c>
      <c r="W131" s="7" t="n">
        <v>43242</v>
      </c>
      <c r="X131" s="7" t="n">
        <v>43255</v>
      </c>
      <c r="Y131" s="5" t="inlineStr">
        <is>
          <t>ALI Construstion &amp; Supply</t>
        </is>
      </c>
      <c r="Z131" s="5" t="inlineStr"/>
      <c r="AA131" s="5" t="inlineStr">
        <is>
          <t>N</t>
        </is>
      </c>
      <c r="AB131" s="5" t="inlineStr">
        <is>
          <t>SOLAR</t>
        </is>
      </c>
      <c r="AC131" s="6" t="n"/>
    </row>
    <row r="132">
      <c r="A132" s="5" t="n">
        <v>2043</v>
      </c>
      <c r="B132" s="5" t="inlineStr">
        <is>
          <t>ELECTRIFICATION 2018</t>
        </is>
      </c>
      <c r="C132" s="5" t="inlineStr">
        <is>
          <t>NIR</t>
        </is>
      </c>
      <c r="D132" s="5" t="inlineStr">
        <is>
          <t>San Carlos City</t>
        </is>
      </c>
      <c r="E132" s="5" t="n">
        <v>117797</v>
      </c>
      <c r="F132" s="5" t="inlineStr">
        <is>
          <t>Pagbatangan ES</t>
        </is>
      </c>
      <c r="G132" s="5" t="inlineStr">
        <is>
          <t>SAN CARLOS CITY</t>
        </is>
      </c>
      <c r="H132" s="5" t="n">
        <v>1</v>
      </c>
      <c r="I132" s="5" t="n">
        <v>1</v>
      </c>
      <c r="J132" s="5" t="inlineStr">
        <is>
          <t>SOLAR PANEL</t>
        </is>
      </c>
      <c r="K132" s="5" t="n">
        <v>1</v>
      </c>
      <c r="L132" s="5" t="n">
        <v>3955732.52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>
        <is>
          <t>5294450-2018-BEFF-Electification</t>
        </is>
      </c>
      <c r="S132" s="5" t="inlineStr">
        <is>
          <t>5294450-2018-BEFF-Electification</t>
        </is>
      </c>
      <c r="T132" s="5" t="inlineStr">
        <is>
          <t xml:space="preserve"> April 17, 2022</t>
        </is>
      </c>
      <c r="U132" s="7" t="n">
        <v>43215</v>
      </c>
      <c r="V132" s="7" t="n">
        <v>43227</v>
      </c>
      <c r="W132" s="7" t="n">
        <v>43242</v>
      </c>
      <c r="X132" s="7" t="n">
        <v>43255</v>
      </c>
      <c r="Y132" s="5" t="inlineStr">
        <is>
          <t>ALI Construstion &amp; Supply</t>
        </is>
      </c>
      <c r="Z132" s="5" t="inlineStr"/>
      <c r="AA132" s="5" t="inlineStr">
        <is>
          <t>N</t>
        </is>
      </c>
      <c r="AB132" s="5" t="inlineStr">
        <is>
          <t>SOLAR</t>
        </is>
      </c>
      <c r="AC132" s="6" t="n"/>
    </row>
    <row r="133">
      <c r="A133" s="5" t="n">
        <v>2044</v>
      </c>
      <c r="B133" s="5" t="inlineStr">
        <is>
          <t>ELECTRIFICATION 2018</t>
        </is>
      </c>
      <c r="C133" s="5" t="inlineStr">
        <is>
          <t>NIR</t>
        </is>
      </c>
      <c r="D133" s="5" t="inlineStr">
        <is>
          <t>San Carlos City</t>
        </is>
      </c>
      <c r="E133" s="5" t="n">
        <v>117798</v>
      </c>
      <c r="F133" s="5" t="inlineStr">
        <is>
          <t>Paniagan ES</t>
        </is>
      </c>
      <c r="G133" s="5" t="inlineStr">
        <is>
          <t>SAN CARLOS CITY</t>
        </is>
      </c>
      <c r="H133" s="5" t="n">
        <v>1</v>
      </c>
      <c r="I133" s="5" t="n">
        <v>1</v>
      </c>
      <c r="J133" s="5" t="inlineStr">
        <is>
          <t>SOLAR PANEL</t>
        </is>
      </c>
      <c r="K133" s="5" t="n">
        <v>1</v>
      </c>
      <c r="L133" s="5" t="n">
        <v>928296.67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>
        <is>
          <t>5294450-2018-BEFF-Electification</t>
        </is>
      </c>
      <c r="S133" s="5" t="inlineStr">
        <is>
          <t>5294450-2018-BEFF-Electification</t>
        </is>
      </c>
      <c r="T133" s="5" t="inlineStr">
        <is>
          <t xml:space="preserve"> April 17, 2023</t>
        </is>
      </c>
      <c r="U133" s="7" t="n">
        <v>43215</v>
      </c>
      <c r="V133" s="7" t="n">
        <v>43227</v>
      </c>
      <c r="W133" s="7" t="n">
        <v>43242</v>
      </c>
      <c r="X133" s="7" t="n">
        <v>43255</v>
      </c>
      <c r="Y133" s="5" t="inlineStr">
        <is>
          <t>ALI Construstion &amp; Supply</t>
        </is>
      </c>
      <c r="Z133" s="5" t="inlineStr"/>
      <c r="AA133" s="5" t="inlineStr">
        <is>
          <t>N</t>
        </is>
      </c>
      <c r="AB133" s="5" t="inlineStr">
        <is>
          <t>SOLAR</t>
        </is>
      </c>
      <c r="AC133" s="6" t="n"/>
    </row>
    <row r="134">
      <c r="A134" s="5" t="n">
        <v>2045</v>
      </c>
      <c r="B134" s="5" t="inlineStr">
        <is>
          <t>ELECTRIFICATION 2018</t>
        </is>
      </c>
      <c r="C134" s="5" t="inlineStr">
        <is>
          <t>NIR</t>
        </is>
      </c>
      <c r="D134" s="5" t="inlineStr">
        <is>
          <t>San Carlos City</t>
        </is>
      </c>
      <c r="E134" s="5" t="n">
        <v>117755</v>
      </c>
      <c r="F134" s="5" t="inlineStr">
        <is>
          <t>Rizal ES</t>
        </is>
      </c>
      <c r="G134" s="5" t="inlineStr">
        <is>
          <t>SAN CARLOS CITY</t>
        </is>
      </c>
      <c r="H134" s="5" t="n">
        <v>1</v>
      </c>
      <c r="I134" s="5" t="n">
        <v>1</v>
      </c>
      <c r="J134" s="5" t="inlineStr">
        <is>
          <t>SOLAR PANEL</t>
        </is>
      </c>
      <c r="K134" s="5" t="n">
        <v>1</v>
      </c>
      <c r="L134" s="5" t="n">
        <v>1577032.92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>
        <is>
          <t>5294450-2018-BEFF-Electification</t>
        </is>
      </c>
      <c r="S134" s="5" t="inlineStr">
        <is>
          <t>5294450-2018-BEFF-Electification</t>
        </is>
      </c>
      <c r="T134" s="5" t="inlineStr">
        <is>
          <t xml:space="preserve"> April 17, 2018</t>
        </is>
      </c>
      <c r="U134" s="7" t="n">
        <v>43215</v>
      </c>
      <c r="V134" s="7" t="n">
        <v>43227</v>
      </c>
      <c r="W134" s="7" t="n">
        <v>43242</v>
      </c>
      <c r="X134" s="7" t="n">
        <v>43255</v>
      </c>
      <c r="Y134" s="5" t="inlineStr">
        <is>
          <t>ALI Construstion &amp; Supply</t>
        </is>
      </c>
      <c r="Z134" s="5" t="inlineStr"/>
      <c r="AA134" s="5" t="inlineStr">
        <is>
          <t>N</t>
        </is>
      </c>
      <c r="AB134" s="5" t="inlineStr">
        <is>
          <t>SOLAR</t>
        </is>
      </c>
      <c r="AC134" s="6" t="n"/>
    </row>
    <row r="135">
      <c r="A135" s="5" t="n">
        <v>2046</v>
      </c>
      <c r="B135" s="5" t="inlineStr">
        <is>
          <t>ELECTRIFICATION 2018</t>
        </is>
      </c>
      <c r="C135" s="5" t="inlineStr">
        <is>
          <t>NIR</t>
        </is>
      </c>
      <c r="D135" s="5" t="inlineStr">
        <is>
          <t>Silay City</t>
        </is>
      </c>
      <c r="E135" s="5" t="n">
        <v>302781</v>
      </c>
      <c r="F135" s="5" t="inlineStr">
        <is>
          <t>Brgy. E. Lopez National High School</t>
        </is>
      </c>
      <c r="G135" s="5" t="inlineStr">
        <is>
          <t>SILAY CITY</t>
        </is>
      </c>
      <c r="H135" s="5" t="n">
        <v>3</v>
      </c>
      <c r="I135" s="5" t="n">
        <v>1</v>
      </c>
      <c r="J135" s="5" t="inlineStr">
        <is>
          <t>UPGRADING</t>
        </is>
      </c>
      <c r="K135" s="5" t="n">
        <v>1</v>
      </c>
      <c r="L135" s="5" t="n">
        <v>1678512.43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UPGRADING</t>
        </is>
      </c>
      <c r="AC135" s="6" t="n"/>
    </row>
    <row r="136">
      <c r="A136" s="5" t="n">
        <v>2047</v>
      </c>
      <c r="B136" s="5" t="inlineStr">
        <is>
          <t>ELECTRIFICATION 2018</t>
        </is>
      </c>
      <c r="C136" s="5" t="inlineStr">
        <is>
          <t>NIR</t>
        </is>
      </c>
      <c r="D136" s="5" t="inlineStr">
        <is>
          <t>Silay City</t>
        </is>
      </c>
      <c r="E136" s="5" t="n">
        <v>302778</v>
      </c>
      <c r="F136" s="5" t="inlineStr">
        <is>
          <t>Brgy. Guimbala-on NHS</t>
        </is>
      </c>
      <c r="G136" s="5" t="inlineStr">
        <is>
          <t>SILAY CITY</t>
        </is>
      </c>
      <c r="H136" s="5" t="n">
        <v>3</v>
      </c>
      <c r="I136" s="5" t="n">
        <v>1</v>
      </c>
      <c r="J136" s="5" t="inlineStr">
        <is>
          <t>UPGRADING</t>
        </is>
      </c>
      <c r="K136" s="5" t="n">
        <v>1</v>
      </c>
      <c r="L136" s="5" t="n">
        <v>1226572.17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UPGRADING</t>
        </is>
      </c>
      <c r="AC136" s="6" t="n"/>
    </row>
    <row r="137">
      <c r="A137" s="5" t="n">
        <v>2048</v>
      </c>
      <c r="B137" s="5" t="inlineStr">
        <is>
          <t>ELECTRIFICATION 2018</t>
        </is>
      </c>
      <c r="C137" s="5" t="inlineStr">
        <is>
          <t>NIR</t>
        </is>
      </c>
      <c r="D137" s="5" t="inlineStr">
        <is>
          <t>Silay City</t>
        </is>
      </c>
      <c r="E137" s="5" t="n">
        <v>302779</v>
      </c>
      <c r="F137" s="5" t="inlineStr">
        <is>
          <t>Don Felix T. Lacson NHS (Brgy. Capitan Ramon)</t>
        </is>
      </c>
      <c r="G137" s="5" t="inlineStr">
        <is>
          <t>SILAY CITY</t>
        </is>
      </c>
      <c r="H137" s="5" t="n">
        <v>3</v>
      </c>
      <c r="I137" s="5" t="n">
        <v>1</v>
      </c>
      <c r="J137" s="5" t="inlineStr">
        <is>
          <t>UPGRADING</t>
        </is>
      </c>
      <c r="K137" s="5" t="n">
        <v>1</v>
      </c>
      <c r="L137" s="5" t="n">
        <v>1223049.33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UPGRADING</t>
        </is>
      </c>
      <c r="AC137" s="6" t="n"/>
    </row>
    <row r="138">
      <c r="A138" s="5" t="n">
        <v>2049</v>
      </c>
      <c r="B138" s="5" t="inlineStr">
        <is>
          <t>ELECTRIFICATION 2018</t>
        </is>
      </c>
      <c r="C138" s="5" t="inlineStr">
        <is>
          <t>NIR</t>
        </is>
      </c>
      <c r="D138" s="5" t="inlineStr">
        <is>
          <t>Silay City</t>
        </is>
      </c>
      <c r="E138" s="5" t="n">
        <v>302780</v>
      </c>
      <c r="F138" s="5" t="inlineStr">
        <is>
          <t>Doña Montserrat Lopez MHS</t>
        </is>
      </c>
      <c r="G138" s="5" t="inlineStr">
        <is>
          <t>SILAY CITY</t>
        </is>
      </c>
      <c r="H138" s="5" t="n">
        <v>3</v>
      </c>
      <c r="I138" s="5" t="n">
        <v>1</v>
      </c>
      <c r="J138" s="5" t="inlineStr">
        <is>
          <t>UPGRADING</t>
        </is>
      </c>
      <c r="K138" s="5" t="n">
        <v>2</v>
      </c>
      <c r="L138" s="5" t="n">
        <v>4612008.25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UPGRADING</t>
        </is>
      </c>
      <c r="AC138" s="6" t="n"/>
    </row>
    <row r="139">
      <c r="A139" s="5" t="n">
        <v>2050</v>
      </c>
      <c r="B139" s="5" t="inlineStr">
        <is>
          <t>ELECTRIFICATION 2018</t>
        </is>
      </c>
      <c r="C139" s="5" t="inlineStr">
        <is>
          <t>NIR</t>
        </is>
      </c>
      <c r="D139" s="5" t="inlineStr">
        <is>
          <t>Bais City</t>
        </is>
      </c>
      <c r="E139" s="5" t="n">
        <v>303212</v>
      </c>
      <c r="F139" s="5" t="inlineStr">
        <is>
          <t>Bais City National High School</t>
        </is>
      </c>
      <c r="G139" s="5" t="inlineStr">
        <is>
          <t>BAIS CITY</t>
        </is>
      </c>
      <c r="H139" s="5" t="n">
        <v>2</v>
      </c>
      <c r="I139" s="5" t="n">
        <v>1</v>
      </c>
      <c r="J139" s="5" t="inlineStr">
        <is>
          <t>UPGRADING</t>
        </is>
      </c>
      <c r="K139" s="5" t="n">
        <v>1</v>
      </c>
      <c r="L139" s="5" t="n">
        <v>4097269.85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UPGRADING</t>
        </is>
      </c>
      <c r="AC139" s="6" t="n"/>
    </row>
    <row r="140">
      <c r="A140" s="5" t="n">
        <v>2051</v>
      </c>
      <c r="B140" s="5" t="inlineStr">
        <is>
          <t>ELECTRIFICATION 2018</t>
        </is>
      </c>
      <c r="C140" s="5" t="inlineStr">
        <is>
          <t>NIR</t>
        </is>
      </c>
      <c r="D140" s="5" t="inlineStr">
        <is>
          <t>Bais City</t>
        </is>
      </c>
      <c r="E140" s="5" t="n">
        <v>303216</v>
      </c>
      <c r="F140" s="5" t="inlineStr">
        <is>
          <t>Bais City Science NHS</t>
        </is>
      </c>
      <c r="G140" s="5" t="inlineStr">
        <is>
          <t>BAIS CITY</t>
        </is>
      </c>
      <c r="H140" s="5" t="n">
        <v>2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1627597.61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UPGRADING</t>
        </is>
      </c>
      <c r="AC140" s="6" t="n"/>
    </row>
    <row r="141">
      <c r="A141" s="5" t="n">
        <v>2052</v>
      </c>
      <c r="B141" s="5" t="inlineStr">
        <is>
          <t>ELECTRIFICATION 2018</t>
        </is>
      </c>
      <c r="C141" s="5" t="inlineStr">
        <is>
          <t>NIR</t>
        </is>
      </c>
      <c r="D141" s="5" t="inlineStr">
        <is>
          <t>Bais City</t>
        </is>
      </c>
      <c r="E141" s="5" t="n">
        <v>303215</v>
      </c>
      <c r="F141" s="5" t="inlineStr">
        <is>
          <t>Lonoy National High School</t>
        </is>
      </c>
      <c r="G141" s="5" t="inlineStr">
        <is>
          <t>BAIS CITY</t>
        </is>
      </c>
      <c r="H141" s="5" t="n">
        <v>2</v>
      </c>
      <c r="I141" s="5" t="n">
        <v>1</v>
      </c>
      <c r="J141" s="5" t="inlineStr">
        <is>
          <t>UPGRADING</t>
        </is>
      </c>
      <c r="K141" s="5" t="n">
        <v>1</v>
      </c>
      <c r="L141" s="5" t="n">
        <v>2638984.51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UPGRADING</t>
        </is>
      </c>
      <c r="AC141" s="6" t="n"/>
    </row>
    <row r="142">
      <c r="A142" s="5" t="n">
        <v>2053</v>
      </c>
      <c r="B142" s="5" t="inlineStr">
        <is>
          <t>ELECTRIFICATION 2018</t>
        </is>
      </c>
      <c r="C142" s="5" t="inlineStr">
        <is>
          <t>NIR</t>
        </is>
      </c>
      <c r="D142" s="5" t="inlineStr">
        <is>
          <t>Bais City</t>
        </is>
      </c>
      <c r="E142" s="5" t="n">
        <v>323007</v>
      </c>
      <c r="F142" s="5" t="inlineStr">
        <is>
          <t>Mansangaban National HS</t>
        </is>
      </c>
      <c r="G142" s="5" t="inlineStr">
        <is>
          <t>BAIS CITY</t>
        </is>
      </c>
      <c r="H142" s="5" t="n">
        <v>2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1435064.97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UPGRADING</t>
        </is>
      </c>
      <c r="AC142" s="6" t="n"/>
    </row>
    <row r="143">
      <c r="A143" s="5" t="n">
        <v>2054</v>
      </c>
      <c r="B143" s="5" t="inlineStr">
        <is>
          <t>ELECTRIFICATION 2018</t>
        </is>
      </c>
      <c r="C143" s="5" t="inlineStr">
        <is>
          <t>NIR</t>
        </is>
      </c>
      <c r="D143" s="5" t="inlineStr">
        <is>
          <t>Bayawan City</t>
        </is>
      </c>
      <c r="E143" s="5" t="n">
        <v>303218</v>
      </c>
      <c r="F143" s="5" t="inlineStr">
        <is>
          <t>Actin National High School</t>
        </is>
      </c>
      <c r="G143" s="5" t="inlineStr">
        <is>
          <t>BASAY</t>
        </is>
      </c>
      <c r="H143" s="5" t="n">
        <v>3</v>
      </c>
      <c r="I143" s="5" t="n">
        <v>1</v>
      </c>
      <c r="J143" s="5" t="inlineStr">
        <is>
          <t>UPGRADING</t>
        </is>
      </c>
      <c r="K143" s="5" t="n">
        <v>1</v>
      </c>
      <c r="L143" s="5" t="n">
        <v>1877651.65</v>
      </c>
      <c r="M143" s="5" t="n">
        <v>1863296.59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>
        <is>
          <t>4/18/18</t>
        </is>
      </c>
      <c r="U143" s="5" t="inlineStr">
        <is>
          <t>4/26/18</t>
        </is>
      </c>
      <c r="V143" s="7" t="n">
        <v>43317</v>
      </c>
      <c r="W143" s="5" t="inlineStr">
        <is>
          <t>5/25/18</t>
        </is>
      </c>
      <c r="X143" s="7" t="n">
        <v>43287</v>
      </c>
      <c r="Y143" s="5" t="inlineStr">
        <is>
          <t>SM AND MST CONST'N</t>
        </is>
      </c>
      <c r="Z143" s="5" t="inlineStr"/>
      <c r="AA143" s="5" t="inlineStr"/>
      <c r="AB143" s="5" t="inlineStr">
        <is>
          <t>UPGRADING</t>
        </is>
      </c>
      <c r="AC143" s="6" t="n"/>
    </row>
    <row r="144">
      <c r="A144" s="5" t="n">
        <v>2055</v>
      </c>
      <c r="B144" s="5" t="inlineStr">
        <is>
          <t>ELECTRIFICATION 2018</t>
        </is>
      </c>
      <c r="C144" s="5" t="inlineStr">
        <is>
          <t>NIR</t>
        </is>
      </c>
      <c r="D144" s="5" t="inlineStr">
        <is>
          <t>Bayawan City</t>
        </is>
      </c>
      <c r="E144" s="5" t="n">
        <v>303219</v>
      </c>
      <c r="F144" s="5" t="inlineStr">
        <is>
          <t>Bal-os National High School</t>
        </is>
      </c>
      <c r="G144" s="5" t="inlineStr">
        <is>
          <t>BASAY</t>
        </is>
      </c>
      <c r="H144" s="5" t="n">
        <v>3</v>
      </c>
      <c r="I144" s="5" t="n">
        <v>1</v>
      </c>
      <c r="J144" s="5" t="inlineStr">
        <is>
          <t>UPGRADING</t>
        </is>
      </c>
      <c r="K144" s="5" t="n">
        <v>1</v>
      </c>
      <c r="L144" s="5" t="n">
        <v>1499669.73</v>
      </c>
      <c r="M144" s="5" t="n">
        <v>1487208.28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>
        <is>
          <t>4/18/18</t>
        </is>
      </c>
      <c r="U144" s="5" t="inlineStr">
        <is>
          <t>4/26/18</t>
        </is>
      </c>
      <c r="V144" s="7" t="n">
        <v>43317</v>
      </c>
      <c r="W144" s="5" t="inlineStr">
        <is>
          <t>5/25/18</t>
        </is>
      </c>
      <c r="X144" s="7" t="n">
        <v>43287</v>
      </c>
      <c r="Y144" s="5" t="inlineStr">
        <is>
          <t>SM AND MST CONST'N</t>
        </is>
      </c>
      <c r="Z144" s="5" t="inlineStr"/>
      <c r="AA144" s="5" t="inlineStr"/>
      <c r="AB144" s="5" t="inlineStr">
        <is>
          <t>UPGRADING</t>
        </is>
      </c>
      <c r="AC144" s="6" t="n"/>
    </row>
    <row r="145">
      <c r="A145" s="5" t="n">
        <v>2056</v>
      </c>
      <c r="B145" s="5" t="inlineStr">
        <is>
          <t>ELECTRIFICATION 2018</t>
        </is>
      </c>
      <c r="C145" s="5" t="inlineStr">
        <is>
          <t>NIR</t>
        </is>
      </c>
      <c r="D145" s="5" t="inlineStr">
        <is>
          <t>Bayawan City</t>
        </is>
      </c>
      <c r="E145" s="5" t="n">
        <v>303217</v>
      </c>
      <c r="F145" s="5" t="inlineStr">
        <is>
          <t>Basay National High School</t>
        </is>
      </c>
      <c r="G145" s="5" t="inlineStr">
        <is>
          <t>BASAY</t>
        </is>
      </c>
      <c r="H145" s="5" t="n">
        <v>3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2410027.97</v>
      </c>
      <c r="M145" s="5" t="n">
        <v>2393026.79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>
        <is>
          <t>4/18/18</t>
        </is>
      </c>
      <c r="U145" s="5" t="inlineStr">
        <is>
          <t>4/26/18</t>
        </is>
      </c>
      <c r="V145" s="7" t="n">
        <v>43317</v>
      </c>
      <c r="W145" s="5" t="inlineStr">
        <is>
          <t>5/25/18</t>
        </is>
      </c>
      <c r="X145" s="7" t="n">
        <v>43287</v>
      </c>
      <c r="Y145" s="5" t="inlineStr">
        <is>
          <t>SM AND MST CONST'N</t>
        </is>
      </c>
      <c r="Z145" s="5" t="inlineStr"/>
      <c r="AA145" s="5" t="inlineStr"/>
      <c r="AB145" s="5" t="inlineStr">
        <is>
          <t>UPGRADING</t>
        </is>
      </c>
      <c r="AC145" s="6" t="n"/>
    </row>
    <row r="146">
      <c r="A146" s="5" t="n">
        <v>2057</v>
      </c>
      <c r="B146" s="5" t="inlineStr">
        <is>
          <t>ELECTRIFICATION 2018</t>
        </is>
      </c>
      <c r="C146" s="5" t="inlineStr">
        <is>
          <t>NIR</t>
        </is>
      </c>
      <c r="D146" s="5" t="inlineStr">
        <is>
          <t>Bayawan City</t>
        </is>
      </c>
      <c r="E146" s="5" t="n">
        <v>120111</v>
      </c>
      <c r="F146" s="5" t="inlineStr">
        <is>
          <t>Cabigti-an ES</t>
        </is>
      </c>
      <c r="G146" s="5" t="inlineStr">
        <is>
          <t>BASAY</t>
        </is>
      </c>
      <c r="H146" s="5" t="n">
        <v>3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1813292.52</v>
      </c>
      <c r="M146" s="5" t="n">
        <v>1768728.41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>
        <is>
          <t>3/13/18</t>
        </is>
      </c>
      <c r="U146" s="5" t="inlineStr">
        <is>
          <t>3/21/18</t>
        </is>
      </c>
      <c r="V146" s="7" t="n">
        <v>43135</v>
      </c>
      <c r="W146" s="5" t="inlineStr">
        <is>
          <t>4/20/18</t>
        </is>
      </c>
      <c r="X146" s="5" t="inlineStr">
        <is>
          <t>4/26/18</t>
        </is>
      </c>
      <c r="Y146" s="5" t="inlineStr">
        <is>
          <t>GC TECH</t>
        </is>
      </c>
      <c r="Z146" s="5" t="inlineStr"/>
      <c r="AA146" s="5" t="inlineStr"/>
      <c r="AB146" s="5" t="inlineStr">
        <is>
          <t>UPGRADING</t>
        </is>
      </c>
      <c r="AC146" s="6" t="n"/>
    </row>
    <row r="147">
      <c r="A147" s="5" t="n">
        <v>2058</v>
      </c>
      <c r="B147" s="5" t="inlineStr">
        <is>
          <t>ELECTRIFICATION 2018</t>
        </is>
      </c>
      <c r="C147" s="5" t="inlineStr">
        <is>
          <t>NIR</t>
        </is>
      </c>
      <c r="D147" s="5" t="inlineStr">
        <is>
          <t>Bayawan City</t>
        </is>
      </c>
      <c r="E147" s="5" t="n">
        <v>303220</v>
      </c>
      <c r="F147" s="5" t="inlineStr">
        <is>
          <t>Maglinao National High School</t>
        </is>
      </c>
      <c r="G147" s="5" t="inlineStr">
        <is>
          <t>BASAY</t>
        </is>
      </c>
      <c r="H147" s="5" t="n">
        <v>3</v>
      </c>
      <c r="I147" s="5" t="n">
        <v>1</v>
      </c>
      <c r="J147" s="5" t="inlineStr">
        <is>
          <t>UPGRADING</t>
        </is>
      </c>
      <c r="K147" s="5" t="n">
        <v>1</v>
      </c>
      <c r="L147" s="5" t="n">
        <v>1379975.04</v>
      </c>
      <c r="M147" s="5" t="n">
        <v>1368108.92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>
        <is>
          <t>4/18/18</t>
        </is>
      </c>
      <c r="U147" s="5" t="inlineStr">
        <is>
          <t>4/26/18</t>
        </is>
      </c>
      <c r="V147" s="7" t="n">
        <v>43317</v>
      </c>
      <c r="W147" s="5" t="inlineStr">
        <is>
          <t>5/25/18</t>
        </is>
      </c>
      <c r="X147" s="7" t="n">
        <v>43287</v>
      </c>
      <c r="Y147" s="5" t="inlineStr">
        <is>
          <t>SM AND MST CONST'N</t>
        </is>
      </c>
      <c r="Z147" s="5" t="inlineStr"/>
      <c r="AA147" s="5" t="inlineStr"/>
      <c r="AB147" s="5" t="inlineStr">
        <is>
          <t>UPGRADING</t>
        </is>
      </c>
      <c r="AC147" s="6" t="n"/>
    </row>
    <row r="148">
      <c r="A148" s="5" t="n">
        <v>2059</v>
      </c>
      <c r="B148" s="5" t="inlineStr">
        <is>
          <t>ELECTRIFICATION 2018</t>
        </is>
      </c>
      <c r="C148" s="5" t="inlineStr">
        <is>
          <t>NIR</t>
        </is>
      </c>
      <c r="D148" s="5" t="inlineStr">
        <is>
          <t>Bayawan City</t>
        </is>
      </c>
      <c r="E148" s="5" t="n">
        <v>321911</v>
      </c>
      <c r="F148" s="5" t="inlineStr">
        <is>
          <t>Abundio Agarpao, Sr. MHS</t>
        </is>
      </c>
      <c r="G148" s="5" t="inlineStr">
        <is>
          <t>CITY OF BAYAWAN (TULONG)</t>
        </is>
      </c>
      <c r="H148" s="5" t="n">
        <v>3</v>
      </c>
      <c r="I148" s="5" t="n">
        <v>1</v>
      </c>
      <c r="J148" s="5" t="inlineStr">
        <is>
          <t>UPGRADING</t>
        </is>
      </c>
      <c r="K148" s="5" t="n">
        <v>1</v>
      </c>
      <c r="L148" s="5" t="n">
        <v>1936621.59</v>
      </c>
      <c r="M148" s="5" t="n">
        <v>1926822.56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>
        <is>
          <t>4/18/18</t>
        </is>
      </c>
      <c r="U148" s="5" t="inlineStr">
        <is>
          <t>4/26/18</t>
        </is>
      </c>
      <c r="V148" s="7" t="n">
        <v>43317</v>
      </c>
      <c r="W148" s="5" t="inlineStr">
        <is>
          <t>5/25/18</t>
        </is>
      </c>
      <c r="X148" s="7" t="n">
        <v>43287</v>
      </c>
      <c r="Y148" s="5" t="inlineStr">
        <is>
          <t>MS CONSTN &amp; MKTG</t>
        </is>
      </c>
      <c r="Z148" s="5" t="inlineStr"/>
      <c r="AA148" s="5" t="inlineStr"/>
      <c r="AB148" s="5" t="inlineStr">
        <is>
          <t>UPGRADING</t>
        </is>
      </c>
      <c r="AC148" s="6" t="n"/>
    </row>
    <row r="149">
      <c r="A149" s="5" t="n">
        <v>2060</v>
      </c>
      <c r="B149" s="5" t="inlineStr">
        <is>
          <t>ELECTRIFICATION 2018</t>
        </is>
      </c>
      <c r="C149" s="5" t="inlineStr">
        <is>
          <t>NIR</t>
        </is>
      </c>
      <c r="D149" s="5" t="inlineStr">
        <is>
          <t>Bayawan City</t>
        </is>
      </c>
      <c r="E149" s="5" t="n">
        <v>321908</v>
      </c>
      <c r="F149" s="5" t="inlineStr">
        <is>
          <t>Antonio M. Lacson, Sr. MHS</t>
        </is>
      </c>
      <c r="G149" s="5" t="inlineStr">
        <is>
          <t>CITY OF BAYAWAN (TULONG)</t>
        </is>
      </c>
      <c r="H149" s="5" t="n">
        <v>3</v>
      </c>
      <c r="I149" s="5" t="n">
        <v>1</v>
      </c>
      <c r="J149" s="5" t="inlineStr">
        <is>
          <t>UPGRADING</t>
        </is>
      </c>
      <c r="K149" s="5" t="n">
        <v>1</v>
      </c>
      <c r="L149" s="5" t="n">
        <v>1725381.18</v>
      </c>
      <c r="M149" s="5" t="n">
        <v>1716527.19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>
        <is>
          <t>4/18/18</t>
        </is>
      </c>
      <c r="U149" s="5" t="inlineStr">
        <is>
          <t>4/26/18</t>
        </is>
      </c>
      <c r="V149" s="7" t="n">
        <v>43317</v>
      </c>
      <c r="W149" s="5" t="inlineStr">
        <is>
          <t>5/25/18</t>
        </is>
      </c>
      <c r="X149" s="7" t="n">
        <v>43287</v>
      </c>
      <c r="Y149" s="5" t="inlineStr">
        <is>
          <t>MS CONSTN &amp; MKTG</t>
        </is>
      </c>
      <c r="Z149" s="5" t="inlineStr"/>
      <c r="AA149" s="5" t="inlineStr"/>
      <c r="AB149" s="5" t="inlineStr">
        <is>
          <t>UPGRADING</t>
        </is>
      </c>
      <c r="AC149" s="6" t="n"/>
    </row>
    <row r="150">
      <c r="A150" s="5" t="n">
        <v>2061</v>
      </c>
      <c r="B150" s="5" t="inlineStr">
        <is>
          <t>ELECTRIFICATION 2018</t>
        </is>
      </c>
      <c r="C150" s="5" t="inlineStr">
        <is>
          <t>NIR</t>
        </is>
      </c>
      <c r="D150" s="5" t="inlineStr">
        <is>
          <t>Bayawan City</t>
        </is>
      </c>
      <c r="E150" s="5" t="n">
        <v>321907</v>
      </c>
      <c r="F150" s="5" t="inlineStr">
        <is>
          <t>Atilano B. Cabangal MHS</t>
        </is>
      </c>
      <c r="G150" s="5" t="inlineStr">
        <is>
          <t>CITY OF BAYAWAN (TULONG)</t>
        </is>
      </c>
      <c r="H150" s="5" t="n">
        <v>3</v>
      </c>
      <c r="I150" s="5" t="n">
        <v>1</v>
      </c>
      <c r="J150" s="5" t="inlineStr">
        <is>
          <t>UPGRADING</t>
        </is>
      </c>
      <c r="K150" s="5" t="n">
        <v>1</v>
      </c>
      <c r="L150" s="5" t="n">
        <v>1286681.59</v>
      </c>
      <c r="M150" s="5" t="n">
        <v>1275279.59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>
        <is>
          <t>4/18/18</t>
        </is>
      </c>
      <c r="U150" s="5" t="inlineStr">
        <is>
          <t>4/26/18</t>
        </is>
      </c>
      <c r="V150" s="7" t="n">
        <v>43317</v>
      </c>
      <c r="W150" s="5" t="inlineStr">
        <is>
          <t>5/25/18</t>
        </is>
      </c>
      <c r="X150" s="7" t="n">
        <v>43287</v>
      </c>
      <c r="Y150" s="5" t="inlineStr">
        <is>
          <t>SM AND MST CONST'N</t>
        </is>
      </c>
      <c r="Z150" s="5" t="inlineStr"/>
      <c r="AA150" s="5" t="inlineStr"/>
      <c r="AB150" s="5" t="inlineStr">
        <is>
          <t>UPGRADING</t>
        </is>
      </c>
      <c r="AC150" s="6" t="n"/>
    </row>
    <row r="151">
      <c r="A151" s="5" t="n">
        <v>2062</v>
      </c>
      <c r="B151" s="5" t="inlineStr">
        <is>
          <t>ELECTRIFICATION 2018</t>
        </is>
      </c>
      <c r="C151" s="5" t="inlineStr">
        <is>
          <t>NIR</t>
        </is>
      </c>
      <c r="D151" s="5" t="inlineStr">
        <is>
          <t>Bayawan City</t>
        </is>
      </c>
      <c r="E151" s="5" t="n">
        <v>321901</v>
      </c>
      <c r="F151" s="5" t="inlineStr">
        <is>
          <t>Banaybanay NHS</t>
        </is>
      </c>
      <c r="G151" s="5" t="inlineStr">
        <is>
          <t>CITY OF BAYAWAN (TULONG)</t>
        </is>
      </c>
      <c r="H151" s="5" t="n">
        <v>3</v>
      </c>
      <c r="I151" s="5" t="n">
        <v>1</v>
      </c>
      <c r="J151" s="5" t="inlineStr">
        <is>
          <t>UPGRADING</t>
        </is>
      </c>
      <c r="K151" s="5" t="n">
        <v>1</v>
      </c>
      <c r="L151" s="5" t="n">
        <v>2306773.75</v>
      </c>
      <c r="M151" s="5" t="n">
        <v>2290297.1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>
        <is>
          <t>4/18/18</t>
        </is>
      </c>
      <c r="U151" s="5" t="inlineStr">
        <is>
          <t>4/26/18</t>
        </is>
      </c>
      <c r="V151" s="7" t="n">
        <v>43317</v>
      </c>
      <c r="W151" s="5" t="inlineStr">
        <is>
          <t>5/25/18</t>
        </is>
      </c>
      <c r="X151" s="7" t="n">
        <v>43287</v>
      </c>
      <c r="Y151" s="5" t="inlineStr">
        <is>
          <t>SM AND MST CONST'N</t>
        </is>
      </c>
      <c r="Z151" s="5" t="inlineStr"/>
      <c r="AA151" s="5" t="inlineStr"/>
      <c r="AB151" s="5" t="inlineStr">
        <is>
          <t>UPGRADING</t>
        </is>
      </c>
      <c r="AC151" s="6" t="n"/>
    </row>
    <row r="152">
      <c r="A152" s="5" t="n">
        <v>2063</v>
      </c>
      <c r="B152" s="5" t="inlineStr">
        <is>
          <t>ELECTRIFICATION 2018</t>
        </is>
      </c>
      <c r="C152" s="5" t="inlineStr">
        <is>
          <t>NIR</t>
        </is>
      </c>
      <c r="D152" s="5" t="inlineStr">
        <is>
          <t>Bayawan City</t>
        </is>
      </c>
      <c r="E152" s="5" t="n">
        <v>321902</v>
      </c>
      <c r="F152" s="5" t="inlineStr">
        <is>
          <t>Bayawan City Science HS</t>
        </is>
      </c>
      <c r="G152" s="5" t="inlineStr">
        <is>
          <t>CITY OF BAYAWAN (TULONG)</t>
        </is>
      </c>
      <c r="H152" s="5" t="n">
        <v>3</v>
      </c>
      <c r="I152" s="5" t="n">
        <v>1</v>
      </c>
      <c r="J152" s="5" t="inlineStr">
        <is>
          <t>UPGRADING</t>
        </is>
      </c>
      <c r="K152" s="5" t="n">
        <v>1</v>
      </c>
      <c r="L152" s="5" t="n">
        <v>1428522.8</v>
      </c>
      <c r="M152" s="5" t="n">
        <v>1413910.11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>
        <is>
          <t>4/18/18</t>
        </is>
      </c>
      <c r="U152" s="5" t="inlineStr">
        <is>
          <t>4/26/18</t>
        </is>
      </c>
      <c r="V152" s="7" t="n">
        <v>43317</v>
      </c>
      <c r="W152" s="5" t="inlineStr">
        <is>
          <t>5/25/18</t>
        </is>
      </c>
      <c r="X152" s="7" t="n">
        <v>43287</v>
      </c>
      <c r="Y152" s="5" t="inlineStr">
        <is>
          <t>SM AND MST CONST'N</t>
        </is>
      </c>
      <c r="Z152" s="5" t="inlineStr"/>
      <c r="AA152" s="5" t="inlineStr"/>
      <c r="AB152" s="5" t="inlineStr">
        <is>
          <t>UPGRADING</t>
        </is>
      </c>
      <c r="AC152" s="6" t="n"/>
    </row>
    <row r="153">
      <c r="A153" s="5" t="n">
        <v>2064</v>
      </c>
      <c r="B153" s="5" t="inlineStr">
        <is>
          <t>ELECTRIFICATION 2018</t>
        </is>
      </c>
      <c r="C153" s="5" t="inlineStr">
        <is>
          <t>NIR</t>
        </is>
      </c>
      <c r="D153" s="5" t="inlineStr">
        <is>
          <t>Bayawan City</t>
        </is>
      </c>
      <c r="E153" s="5" t="n">
        <v>303221</v>
      </c>
      <c r="F153" s="5" t="inlineStr">
        <is>
          <t>Bayawan National High School</t>
        </is>
      </c>
      <c r="G153" s="5" t="inlineStr">
        <is>
          <t>CITY OF BAYAWAN (TULONG)</t>
        </is>
      </c>
      <c r="H153" s="5" t="n">
        <v>3</v>
      </c>
      <c r="I153" s="5" t="n">
        <v>1</v>
      </c>
      <c r="J153" s="5" t="inlineStr">
        <is>
          <t>UPGRADING</t>
        </is>
      </c>
      <c r="K153" s="5" t="n">
        <v>1</v>
      </c>
      <c r="L153" s="5" t="n">
        <v>4287728.97</v>
      </c>
      <c r="M153" s="5" t="n">
        <v>4258888.02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>
        <is>
          <t>4/18/18</t>
        </is>
      </c>
      <c r="U153" s="5" t="inlineStr">
        <is>
          <t>4/26/18</t>
        </is>
      </c>
      <c r="V153" s="7" t="n">
        <v>43317</v>
      </c>
      <c r="W153" s="5" t="inlineStr">
        <is>
          <t>5/25/18</t>
        </is>
      </c>
      <c r="X153" s="7" t="n">
        <v>43287</v>
      </c>
      <c r="Y153" s="5" t="inlineStr">
        <is>
          <t>SM AND MST CONST'N</t>
        </is>
      </c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2065</v>
      </c>
      <c r="B154" s="5" t="inlineStr">
        <is>
          <t>ELECTRIFICATION 2018</t>
        </is>
      </c>
      <c r="C154" s="5" t="inlineStr">
        <is>
          <t>NIR</t>
        </is>
      </c>
      <c r="D154" s="5" t="inlineStr">
        <is>
          <t>Bayawan City</t>
        </is>
      </c>
      <c r="E154" s="5" t="n">
        <v>303238</v>
      </c>
      <c r="F154" s="5" t="inlineStr">
        <is>
          <t>Bugay NHS</t>
        </is>
      </c>
      <c r="G154" s="5" t="inlineStr">
        <is>
          <t>CITY OF BAYAWAN (TULONG)</t>
        </is>
      </c>
      <c r="H154" s="5" t="n">
        <v>3</v>
      </c>
      <c r="I154" s="5" t="n">
        <v>1</v>
      </c>
      <c r="J154" s="5" t="inlineStr">
        <is>
          <t>UPGRADING</t>
        </is>
      </c>
      <c r="K154" s="5" t="n">
        <v>1</v>
      </c>
      <c r="L154" s="5" t="n">
        <v>2286399.4</v>
      </c>
      <c r="M154" s="5" t="n">
        <v>2267516.46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>
        <is>
          <t>4/18/18</t>
        </is>
      </c>
      <c r="U154" s="5" t="inlineStr">
        <is>
          <t>4/26/18</t>
        </is>
      </c>
      <c r="V154" s="7" t="n">
        <v>43317</v>
      </c>
      <c r="W154" s="5" t="inlineStr">
        <is>
          <t>5/25/18</t>
        </is>
      </c>
      <c r="X154" s="7" t="n">
        <v>43287</v>
      </c>
      <c r="Y154" s="5" t="inlineStr">
        <is>
          <t>SM AND MST CONST'N</t>
        </is>
      </c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2066</v>
      </c>
      <c r="B155" s="5" t="inlineStr">
        <is>
          <t>ELECTRIFICATION 2018</t>
        </is>
      </c>
      <c r="C155" s="5" t="inlineStr">
        <is>
          <t>NIR</t>
        </is>
      </c>
      <c r="D155" s="5" t="inlineStr">
        <is>
          <t>Bayawan City</t>
        </is>
      </c>
      <c r="E155" s="5" t="n">
        <v>120146</v>
      </c>
      <c r="F155" s="5" t="inlineStr">
        <is>
          <t>Canabuan PS</t>
        </is>
      </c>
      <c r="G155" s="5" t="inlineStr">
        <is>
          <t>CITY OF BAYAWAN (TULONG)</t>
        </is>
      </c>
      <c r="H155" s="5" t="n">
        <v>3</v>
      </c>
      <c r="I155" s="5" t="n">
        <v>1</v>
      </c>
      <c r="J155" s="5" t="inlineStr">
        <is>
          <t>UPGRADING</t>
        </is>
      </c>
      <c r="K155" s="5" t="n">
        <v>1</v>
      </c>
      <c r="L155" s="5" t="n">
        <v>1572433.82</v>
      </c>
      <c r="M155" s="5" t="n">
        <v>1520756.68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>
        <is>
          <t>3/13/18</t>
        </is>
      </c>
      <c r="U155" s="5" t="inlineStr">
        <is>
          <t>3/21/18</t>
        </is>
      </c>
      <c r="V155" s="7" t="n">
        <v>43135</v>
      </c>
      <c r="W155" s="5" t="inlineStr">
        <is>
          <t>4/20/18</t>
        </is>
      </c>
      <c r="X155" s="5" t="inlineStr">
        <is>
          <t>4/26/18</t>
        </is>
      </c>
      <c r="Y155" s="5" t="inlineStr">
        <is>
          <t>GC TECH</t>
        </is>
      </c>
      <c r="Z155" s="5" t="inlineStr"/>
      <c r="AA155" s="5" t="inlineStr"/>
      <c r="AB155" s="5" t="inlineStr">
        <is>
          <t>UPGRADING</t>
        </is>
      </c>
      <c r="AC155" s="6" t="n"/>
    </row>
    <row r="156">
      <c r="A156" s="5" t="n">
        <v>2067</v>
      </c>
      <c r="B156" s="5" t="inlineStr">
        <is>
          <t>ELECTRIFICATION 2018</t>
        </is>
      </c>
      <c r="C156" s="5" t="inlineStr">
        <is>
          <t>NIR</t>
        </is>
      </c>
      <c r="D156" s="5" t="inlineStr">
        <is>
          <t>Bayawan City</t>
        </is>
      </c>
      <c r="E156" s="5" t="n">
        <v>321912</v>
      </c>
      <c r="F156" s="5" t="inlineStr">
        <is>
          <t>Cansumalig High School</t>
        </is>
      </c>
      <c r="G156" s="5" t="inlineStr">
        <is>
          <t>CITY OF BAYAWAN (TULONG)</t>
        </is>
      </c>
      <c r="H156" s="5" t="n">
        <v>3</v>
      </c>
      <c r="I156" s="5" t="n">
        <v>1</v>
      </c>
      <c r="J156" s="5" t="inlineStr">
        <is>
          <t>UPGRADING</t>
        </is>
      </c>
      <c r="K156" s="5" t="n">
        <v>1</v>
      </c>
      <c r="L156" s="5" t="n">
        <v>2168858.4</v>
      </c>
      <c r="M156" s="5" t="n">
        <v>2157882.93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>
        <is>
          <t>4/18/18</t>
        </is>
      </c>
      <c r="U156" s="5" t="inlineStr">
        <is>
          <t>4/26/18</t>
        </is>
      </c>
      <c r="V156" s="7" t="n">
        <v>43317</v>
      </c>
      <c r="W156" s="5" t="inlineStr">
        <is>
          <t>5/25/18</t>
        </is>
      </c>
      <c r="X156" s="7" t="n">
        <v>43287</v>
      </c>
      <c r="Y156" s="5" t="inlineStr">
        <is>
          <t>MS CONSTN &amp; MKTG</t>
        </is>
      </c>
      <c r="Z156" s="5" t="inlineStr"/>
      <c r="AA156" s="5" t="inlineStr"/>
      <c r="AB156" s="5" t="inlineStr">
        <is>
          <t>UPGRADING</t>
        </is>
      </c>
      <c r="AC156" s="6" t="n"/>
    </row>
    <row r="157">
      <c r="A157" s="5" t="n">
        <v>2068</v>
      </c>
      <c r="B157" s="5" t="inlineStr">
        <is>
          <t>ELECTRIFICATION 2018</t>
        </is>
      </c>
      <c r="C157" s="5" t="inlineStr">
        <is>
          <t>NIR</t>
        </is>
      </c>
      <c r="D157" s="5" t="inlineStr">
        <is>
          <t>Bayawan City</t>
        </is>
      </c>
      <c r="E157" s="5" t="n">
        <v>303227</v>
      </c>
      <c r="F157" s="5" t="inlineStr">
        <is>
          <t>Dawis NHS</t>
        </is>
      </c>
      <c r="G157" s="5" t="inlineStr">
        <is>
          <t>CITY OF BAYAWAN (TULONG)</t>
        </is>
      </c>
      <c r="H157" s="5" t="n">
        <v>3</v>
      </c>
      <c r="I157" s="5" t="n">
        <v>1</v>
      </c>
      <c r="J157" s="5" t="inlineStr">
        <is>
          <t>UPGRADING</t>
        </is>
      </c>
      <c r="K157" s="5" t="n">
        <v>1</v>
      </c>
      <c r="L157" s="5" t="n">
        <v>2208937.86</v>
      </c>
      <c r="M157" s="5" t="n">
        <v>2190447.83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>
        <is>
          <t>4/18/18</t>
        </is>
      </c>
      <c r="U157" s="5" t="inlineStr">
        <is>
          <t>4/26/18</t>
        </is>
      </c>
      <c r="V157" s="7" t="n">
        <v>43317</v>
      </c>
      <c r="W157" s="5" t="inlineStr">
        <is>
          <t>5/25/18</t>
        </is>
      </c>
      <c r="X157" s="7" t="n">
        <v>43287</v>
      </c>
      <c r="Y157" s="5" t="inlineStr">
        <is>
          <t>SM AND MST CONST'N</t>
        </is>
      </c>
      <c r="Z157" s="5" t="inlineStr"/>
      <c r="AA157" s="5" t="inlineStr"/>
      <c r="AB157" s="5" t="inlineStr">
        <is>
          <t>UPGRADING</t>
        </is>
      </c>
      <c r="AC157" s="6" t="n"/>
    </row>
    <row r="158">
      <c r="A158" s="5" t="n">
        <v>2069</v>
      </c>
      <c r="B158" s="5" t="inlineStr">
        <is>
          <t>ELECTRIFICATION 2018</t>
        </is>
      </c>
      <c r="C158" s="5" t="inlineStr">
        <is>
          <t>NIR</t>
        </is>
      </c>
      <c r="D158" s="5" t="inlineStr">
        <is>
          <t>Bayawan City</t>
        </is>
      </c>
      <c r="E158" s="5" t="n">
        <v>120150</v>
      </c>
      <c r="F158" s="5" t="inlineStr">
        <is>
          <t>Guintana-an ES</t>
        </is>
      </c>
      <c r="G158" s="5" t="inlineStr">
        <is>
          <t>CITY OF BAYAWAN (TULONG)</t>
        </is>
      </c>
      <c r="H158" s="5" t="n">
        <v>3</v>
      </c>
      <c r="I158" s="5" t="n">
        <v>1</v>
      </c>
      <c r="J158" s="5" t="inlineStr">
        <is>
          <t>UPGRADING</t>
        </is>
      </c>
      <c r="K158" s="5" t="n">
        <v>1</v>
      </c>
      <c r="L158" s="5" t="n">
        <v>1216320.41</v>
      </c>
      <c r="M158" s="5" t="n">
        <v>988325.04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>
        <is>
          <t>3/13/18</t>
        </is>
      </c>
      <c r="U158" s="5" t="inlineStr">
        <is>
          <t>3/21/18</t>
        </is>
      </c>
      <c r="V158" s="7" t="n">
        <v>43135</v>
      </c>
      <c r="W158" s="5" t="inlineStr">
        <is>
          <t>4/20/18</t>
        </is>
      </c>
      <c r="X158" s="5" t="inlineStr">
        <is>
          <t>4/26/18</t>
        </is>
      </c>
      <c r="Y158" s="5" t="inlineStr">
        <is>
          <t>GC TECH</t>
        </is>
      </c>
      <c r="Z158" s="5" t="inlineStr"/>
      <c r="AA158" s="5" t="inlineStr"/>
      <c r="AB158" s="5" t="inlineStr">
        <is>
          <t>UPGRADING</t>
        </is>
      </c>
      <c r="AC158" s="6" t="n"/>
    </row>
    <row r="159">
      <c r="A159" s="5" t="n">
        <v>2070</v>
      </c>
      <c r="B159" s="5" t="inlineStr">
        <is>
          <t>ELECTRIFICATION 2018</t>
        </is>
      </c>
      <c r="C159" s="5" t="inlineStr">
        <is>
          <t>NIR</t>
        </is>
      </c>
      <c r="D159" s="5" t="inlineStr">
        <is>
          <t>Bayawan City</t>
        </is>
      </c>
      <c r="E159" s="5" t="n">
        <v>120153</v>
      </c>
      <c r="F159" s="5" t="inlineStr">
        <is>
          <t>Hag-um PS</t>
        </is>
      </c>
      <c r="G159" s="5" t="inlineStr">
        <is>
          <t>CITY OF BAYAWAN (TULONG)</t>
        </is>
      </c>
      <c r="H159" s="5" t="n">
        <v>3</v>
      </c>
      <c r="I159" s="5" t="n">
        <v>1</v>
      </c>
      <c r="J159" s="5" t="inlineStr">
        <is>
          <t>UPGRADING</t>
        </is>
      </c>
      <c r="K159" s="5" t="n">
        <v>1</v>
      </c>
      <c r="L159" s="5" t="n">
        <v>642505.3100000001</v>
      </c>
      <c r="M159" s="5" t="n">
        <v>435345.98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>
        <is>
          <t>3/13/18</t>
        </is>
      </c>
      <c r="U159" s="5" t="inlineStr">
        <is>
          <t>3/21/18</t>
        </is>
      </c>
      <c r="V159" s="7" t="n">
        <v>43135</v>
      </c>
      <c r="W159" s="5" t="inlineStr">
        <is>
          <t>4/20/18</t>
        </is>
      </c>
      <c r="X159" s="5" t="inlineStr">
        <is>
          <t>4/26/18</t>
        </is>
      </c>
      <c r="Y159" s="5" t="inlineStr">
        <is>
          <t>GC TECH</t>
        </is>
      </c>
      <c r="Z159" s="5" t="inlineStr"/>
      <c r="AA159" s="5" t="inlineStr"/>
      <c r="AB159" s="5" t="inlineStr">
        <is>
          <t>UPGRADING</t>
        </is>
      </c>
      <c r="AC159" s="6" t="n"/>
    </row>
    <row r="160">
      <c r="A160" s="5" t="n">
        <v>2071</v>
      </c>
      <c r="B160" s="5" t="inlineStr">
        <is>
          <t>ELECTRIFICATION 2018</t>
        </is>
      </c>
      <c r="C160" s="5" t="inlineStr">
        <is>
          <t>NIR</t>
        </is>
      </c>
      <c r="D160" s="5" t="inlineStr">
        <is>
          <t>Bayawan City</t>
        </is>
      </c>
      <c r="E160" s="5" t="n">
        <v>303239</v>
      </c>
      <c r="F160" s="5" t="inlineStr">
        <is>
          <t>Kalamtukan NHS</t>
        </is>
      </c>
      <c r="G160" s="5" t="inlineStr">
        <is>
          <t>CITY OF BAYAWAN (TULONG)</t>
        </is>
      </c>
      <c r="H160" s="5" t="n">
        <v>3</v>
      </c>
      <c r="I160" s="5" t="n">
        <v>1</v>
      </c>
      <c r="J160" s="5" t="inlineStr">
        <is>
          <t>UPGRADING</t>
        </is>
      </c>
      <c r="K160" s="5" t="n">
        <v>1</v>
      </c>
      <c r="L160" s="5" t="n">
        <v>2682519.69</v>
      </c>
      <c r="M160" s="5" t="n">
        <v>2639904.02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7" t="n">
        <v>43287</v>
      </c>
      <c r="U160" s="5" t="inlineStr">
        <is>
          <t>6/15/18</t>
        </is>
      </c>
      <c r="V160" s="5" t="inlineStr">
        <is>
          <t>6/27/18</t>
        </is>
      </c>
      <c r="W160" s="7" t="n">
        <v>43227</v>
      </c>
      <c r="X160" s="7" t="n">
        <v>43411</v>
      </c>
      <c r="Y160" s="5" t="inlineStr">
        <is>
          <t>MS CONSTN &amp; MKTG</t>
        </is>
      </c>
      <c r="Z160" s="5" t="inlineStr"/>
      <c r="AA160" s="5" t="inlineStr"/>
      <c r="AB160" s="5" t="inlineStr">
        <is>
          <t>UPGRADING</t>
        </is>
      </c>
      <c r="AC160" s="6" t="n"/>
    </row>
    <row r="161">
      <c r="A161" s="5" t="n">
        <v>2072</v>
      </c>
      <c r="B161" s="5" t="inlineStr">
        <is>
          <t>ELECTRIFICATION 2018</t>
        </is>
      </c>
      <c r="C161" s="5" t="inlineStr">
        <is>
          <t>NIR</t>
        </is>
      </c>
      <c r="D161" s="5" t="inlineStr">
        <is>
          <t>Bayawan City</t>
        </is>
      </c>
      <c r="E161" s="5" t="n">
        <v>303237</v>
      </c>
      <c r="F161" s="5" t="inlineStr">
        <is>
          <t>Kalumboyan NHS</t>
        </is>
      </c>
      <c r="G161" s="5" t="inlineStr">
        <is>
          <t>CITY OF BAYAWAN (TULONG)</t>
        </is>
      </c>
      <c r="H161" s="5" t="n">
        <v>3</v>
      </c>
      <c r="I161" s="5" t="n">
        <v>1</v>
      </c>
      <c r="J161" s="5" t="inlineStr">
        <is>
          <t>UPGRADING</t>
        </is>
      </c>
      <c r="K161" s="5" t="n">
        <v>1</v>
      </c>
      <c r="L161" s="5" t="n">
        <v>1920492.43</v>
      </c>
      <c r="M161" s="5" t="n">
        <v>1905937.13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>
        <is>
          <t>4/18/18</t>
        </is>
      </c>
      <c r="U161" s="5" t="inlineStr">
        <is>
          <t>4/26/18</t>
        </is>
      </c>
      <c r="V161" s="7" t="n">
        <v>43317</v>
      </c>
      <c r="W161" s="5" t="inlineStr">
        <is>
          <t>5/25/18</t>
        </is>
      </c>
      <c r="X161" s="7" t="n">
        <v>43287</v>
      </c>
      <c r="Y161" s="5" t="inlineStr">
        <is>
          <t>SM AND MST CONST'N</t>
        </is>
      </c>
      <c r="Z161" s="5" t="inlineStr"/>
      <c r="AA161" s="5" t="inlineStr"/>
      <c r="AB161" s="5" t="inlineStr">
        <is>
          <t>UPGRADING</t>
        </is>
      </c>
      <c r="AC161" s="6" t="n"/>
    </row>
    <row r="162">
      <c r="A162" s="5" t="n">
        <v>2073</v>
      </c>
      <c r="B162" s="5" t="inlineStr">
        <is>
          <t>ELECTRIFICATION 2018</t>
        </is>
      </c>
      <c r="C162" s="5" t="inlineStr">
        <is>
          <t>NIR</t>
        </is>
      </c>
      <c r="D162" s="5" t="inlineStr">
        <is>
          <t>Bayawan City</t>
        </is>
      </c>
      <c r="E162" s="5" t="n">
        <v>120158</v>
      </c>
      <c r="F162" s="5" t="inlineStr">
        <is>
          <t>Kangkawit PS</t>
        </is>
      </c>
      <c r="G162" s="5" t="inlineStr">
        <is>
          <t>CITY OF BAYAWAN (TULONG)</t>
        </is>
      </c>
      <c r="H162" s="5" t="n">
        <v>3</v>
      </c>
      <c r="I162" s="5" t="n">
        <v>1</v>
      </c>
      <c r="J162" s="5" t="inlineStr">
        <is>
          <t>UPGRADING</t>
        </is>
      </c>
      <c r="K162" s="5" t="n">
        <v>1</v>
      </c>
      <c r="L162" s="5" t="n">
        <v>1379061.37</v>
      </c>
      <c r="M162" s="5" t="n">
        <v>1369638.42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>
        <is>
          <t>3/13/18</t>
        </is>
      </c>
      <c r="U162" s="5" t="inlineStr">
        <is>
          <t>3/21/18</t>
        </is>
      </c>
      <c r="V162" s="7" t="n">
        <v>43135</v>
      </c>
      <c r="W162" s="5" t="inlineStr">
        <is>
          <t>4/20/18</t>
        </is>
      </c>
      <c r="X162" s="5" t="inlineStr">
        <is>
          <t>4/26/18</t>
        </is>
      </c>
      <c r="Y162" s="5" t="inlineStr">
        <is>
          <t>GC TECH</t>
        </is>
      </c>
      <c r="Z162" s="5" t="inlineStr"/>
      <c r="AA162" s="5" t="inlineStr"/>
      <c r="AB162" s="5" t="inlineStr">
        <is>
          <t>UPGRADING</t>
        </is>
      </c>
      <c r="AC162" s="6" t="n"/>
    </row>
    <row r="163">
      <c r="A163" s="5" t="n">
        <v>2074</v>
      </c>
      <c r="B163" s="5" t="inlineStr">
        <is>
          <t>ELECTRIFICATION 2018</t>
        </is>
      </c>
      <c r="C163" s="5" t="inlineStr">
        <is>
          <t>NIR</t>
        </is>
      </c>
      <c r="D163" s="5" t="inlineStr">
        <is>
          <t>Bayawan City</t>
        </is>
      </c>
      <c r="E163" s="5" t="n">
        <v>120131</v>
      </c>
      <c r="F163" s="5" t="inlineStr">
        <is>
          <t>Kasla ES</t>
        </is>
      </c>
      <c r="G163" s="5" t="inlineStr">
        <is>
          <t>CITY OF BAYAWAN (TULONG)</t>
        </is>
      </c>
      <c r="H163" s="5" t="n">
        <v>3</v>
      </c>
      <c r="I163" s="5" t="n">
        <v>1</v>
      </c>
      <c r="J163" s="5" t="inlineStr">
        <is>
          <t>UPGRADING</t>
        </is>
      </c>
      <c r="K163" s="5" t="n">
        <v>1</v>
      </c>
      <c r="L163" s="5" t="n">
        <v>767286.51</v>
      </c>
      <c r="M163" s="5" t="n">
        <v>670969.0600000001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>
        <is>
          <t>3/13/18</t>
        </is>
      </c>
      <c r="U163" s="5" t="inlineStr">
        <is>
          <t>3/21/18</t>
        </is>
      </c>
      <c r="V163" s="7" t="n">
        <v>43135</v>
      </c>
      <c r="W163" s="5" t="inlineStr">
        <is>
          <t>4/20/18</t>
        </is>
      </c>
      <c r="X163" s="5" t="inlineStr">
        <is>
          <t>4/26/18</t>
        </is>
      </c>
      <c r="Y163" s="5" t="inlineStr">
        <is>
          <t>GC TECH</t>
        </is>
      </c>
      <c r="Z163" s="5" t="inlineStr"/>
      <c r="AA163" s="5" t="inlineStr"/>
      <c r="AB163" s="5" t="inlineStr">
        <is>
          <t>UPGRADING</t>
        </is>
      </c>
      <c r="AC163" s="6" t="n"/>
    </row>
    <row r="164">
      <c r="A164" s="5" t="n">
        <v>2075</v>
      </c>
      <c r="B164" s="5" t="inlineStr">
        <is>
          <t>ELECTRIFICATION 2018</t>
        </is>
      </c>
      <c r="C164" s="5" t="inlineStr">
        <is>
          <t>NIR</t>
        </is>
      </c>
      <c r="D164" s="5" t="inlineStr">
        <is>
          <t>Bayawan City</t>
        </is>
      </c>
      <c r="E164" s="5" t="n">
        <v>321905</v>
      </c>
      <c r="F164" s="5" t="inlineStr">
        <is>
          <t>Lapay High School</t>
        </is>
      </c>
      <c r="G164" s="5" t="inlineStr">
        <is>
          <t>CITY OF BAYAWAN (TULONG)</t>
        </is>
      </c>
      <c r="H164" s="5" t="n">
        <v>3</v>
      </c>
      <c r="I164" s="5" t="n">
        <v>1</v>
      </c>
      <c r="J164" s="5" t="inlineStr">
        <is>
          <t>UPGRADING</t>
        </is>
      </c>
      <c r="K164" s="5" t="n">
        <v>1</v>
      </c>
      <c r="L164" s="5" t="n">
        <v>1992340.81</v>
      </c>
      <c r="M164" s="5" t="n">
        <v>1974928.47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>
        <is>
          <t>4/18/18</t>
        </is>
      </c>
      <c r="U164" s="5" t="inlineStr">
        <is>
          <t>4/26/18</t>
        </is>
      </c>
      <c r="V164" s="7" t="n">
        <v>43317</v>
      </c>
      <c r="W164" s="5" t="inlineStr">
        <is>
          <t>5/25/18</t>
        </is>
      </c>
      <c r="X164" s="7" t="n">
        <v>43287</v>
      </c>
      <c r="Y164" s="5" t="inlineStr">
        <is>
          <t>SM AND MST CONST'N</t>
        </is>
      </c>
      <c r="Z164" s="5" t="inlineStr"/>
      <c r="AA164" s="5" t="inlineStr"/>
      <c r="AB164" s="5" t="inlineStr">
        <is>
          <t>UPGRADING</t>
        </is>
      </c>
      <c r="AC164" s="6" t="n"/>
    </row>
    <row r="165">
      <c r="A165" s="5" t="n">
        <v>2076</v>
      </c>
      <c r="B165" s="5" t="inlineStr">
        <is>
          <t>ELECTRIFICATION 2018</t>
        </is>
      </c>
      <c r="C165" s="5" t="inlineStr">
        <is>
          <t>NIR</t>
        </is>
      </c>
      <c r="D165" s="5" t="inlineStr">
        <is>
          <t>Bayawan City</t>
        </is>
      </c>
      <c r="E165" s="5" t="n">
        <v>120159</v>
      </c>
      <c r="F165" s="5" t="inlineStr">
        <is>
          <t>Lunoy Elementary School</t>
        </is>
      </c>
      <c r="G165" s="5" t="inlineStr">
        <is>
          <t>CITY OF BAYAWAN (TULONG)</t>
        </is>
      </c>
      <c r="H165" s="5" t="n">
        <v>3</v>
      </c>
      <c r="I165" s="5" t="n">
        <v>1</v>
      </c>
      <c r="J165" s="5" t="inlineStr">
        <is>
          <t>UPGRADING</t>
        </is>
      </c>
      <c r="K165" s="5" t="n">
        <v>1</v>
      </c>
      <c r="L165" s="5" t="n">
        <v>1254280.16</v>
      </c>
      <c r="M165" s="5" t="n">
        <v>1162458.67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>
        <is>
          <t>3/13/18</t>
        </is>
      </c>
      <c r="U165" s="5" t="inlineStr">
        <is>
          <t>3/21/18</t>
        </is>
      </c>
      <c r="V165" s="7" t="n">
        <v>43135</v>
      </c>
      <c r="W165" s="5" t="inlineStr">
        <is>
          <t>4/20/18</t>
        </is>
      </c>
      <c r="X165" s="5" t="inlineStr">
        <is>
          <t>4/26/18</t>
        </is>
      </c>
      <c r="Y165" s="5" t="inlineStr">
        <is>
          <t>GC TECH</t>
        </is>
      </c>
      <c r="Z165" s="5" t="inlineStr"/>
      <c r="AA165" s="5" t="inlineStr"/>
      <c r="AB165" s="5" t="inlineStr">
        <is>
          <t>UPGRADING</t>
        </is>
      </c>
      <c r="AC165" s="6" t="n"/>
    </row>
    <row r="166">
      <c r="A166" s="5" t="n">
        <v>2077</v>
      </c>
      <c r="B166" s="5" t="inlineStr">
        <is>
          <t>ELECTRIFICATION 2018</t>
        </is>
      </c>
      <c r="C166" s="5" t="inlineStr">
        <is>
          <t>NIR</t>
        </is>
      </c>
      <c r="D166" s="5" t="inlineStr">
        <is>
          <t>Bayawan City</t>
        </is>
      </c>
      <c r="E166" s="5" t="n">
        <v>321909</v>
      </c>
      <c r="F166" s="5" t="inlineStr">
        <is>
          <t>Malabugas HS</t>
        </is>
      </c>
      <c r="G166" s="5" t="inlineStr">
        <is>
          <t>CITY OF BAYAWAN (TULONG)</t>
        </is>
      </c>
      <c r="H166" s="5" t="n">
        <v>3</v>
      </c>
      <c r="I166" s="5" t="n">
        <v>1</v>
      </c>
      <c r="J166" s="5" t="inlineStr">
        <is>
          <t>UPGRADING</t>
        </is>
      </c>
      <c r="K166" s="5" t="n">
        <v>1</v>
      </c>
      <c r="L166" s="5" t="n">
        <v>2560876.57</v>
      </c>
      <c r="M166" s="5" t="n">
        <v>2514873.29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7" t="n">
        <v>43287</v>
      </c>
      <c r="U166" s="5" t="inlineStr">
        <is>
          <t>6/15/18</t>
        </is>
      </c>
      <c r="V166" s="5" t="inlineStr">
        <is>
          <t>6/27/18</t>
        </is>
      </c>
      <c r="W166" s="7" t="n">
        <v>43227</v>
      </c>
      <c r="X166" s="7" t="n">
        <v>43411</v>
      </c>
      <c r="Y166" s="5" t="inlineStr">
        <is>
          <t>MS CONSTN &amp; MKTG</t>
        </is>
      </c>
      <c r="Z166" s="5" t="inlineStr"/>
      <c r="AA166" s="5" t="inlineStr"/>
      <c r="AB166" s="5" t="inlineStr">
        <is>
          <t>UPGRADING</t>
        </is>
      </c>
      <c r="AC166" s="6" t="n"/>
    </row>
    <row r="167">
      <c r="A167" s="5" t="n">
        <v>2078</v>
      </c>
      <c r="B167" s="5" t="inlineStr">
        <is>
          <t>ELECTRIFICATION 2018</t>
        </is>
      </c>
      <c r="C167" s="5" t="inlineStr">
        <is>
          <t>NIR</t>
        </is>
      </c>
      <c r="D167" s="5" t="inlineStr">
        <is>
          <t>Bayawan City</t>
        </is>
      </c>
      <c r="E167" s="5" t="n">
        <v>303240</v>
      </c>
      <c r="F167" s="5" t="inlineStr">
        <is>
          <t>Manduaw NHS</t>
        </is>
      </c>
      <c r="G167" s="5" t="inlineStr">
        <is>
          <t>CITY OF BAYAWAN (TULONG)</t>
        </is>
      </c>
      <c r="H167" s="5" t="n">
        <v>3</v>
      </c>
      <c r="I167" s="5" t="n">
        <v>1</v>
      </c>
      <c r="J167" s="5" t="inlineStr">
        <is>
          <t>UPGRADING</t>
        </is>
      </c>
      <c r="K167" s="5" t="n">
        <v>1</v>
      </c>
      <c r="L167" s="5" t="n">
        <v>2623847.79</v>
      </c>
      <c r="M167" s="5" t="n">
        <v>2582259.02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7" t="n">
        <v>43287</v>
      </c>
      <c r="U167" s="5" t="inlineStr">
        <is>
          <t>6/15/18</t>
        </is>
      </c>
      <c r="V167" s="5" t="inlineStr">
        <is>
          <t>6/27/18</t>
        </is>
      </c>
      <c r="W167" s="7" t="n">
        <v>43227</v>
      </c>
      <c r="X167" s="7" t="n">
        <v>43411</v>
      </c>
      <c r="Y167" s="5" t="inlineStr">
        <is>
          <t>MS CONSTN &amp; MKTG</t>
        </is>
      </c>
      <c r="Z167" s="5" t="inlineStr"/>
      <c r="AA167" s="5" t="inlineStr"/>
      <c r="AB167" s="5" t="inlineStr">
        <is>
          <t>UPGRADING</t>
        </is>
      </c>
      <c r="AC167" s="6" t="n"/>
    </row>
    <row r="168">
      <c r="A168" s="5" t="n">
        <v>2079</v>
      </c>
      <c r="B168" s="5" t="inlineStr">
        <is>
          <t>ELECTRIFICATION 2018</t>
        </is>
      </c>
      <c r="C168" s="5" t="inlineStr">
        <is>
          <t>NIR</t>
        </is>
      </c>
      <c r="D168" s="5" t="inlineStr">
        <is>
          <t>Bayawan City</t>
        </is>
      </c>
      <c r="E168" s="5" t="n">
        <v>321903</v>
      </c>
      <c r="F168" s="5" t="inlineStr">
        <is>
          <t>Minaba HS</t>
        </is>
      </c>
      <c r="G168" s="5" t="inlineStr">
        <is>
          <t>CITY OF BAYAWAN (TULONG)</t>
        </is>
      </c>
      <c r="H168" s="5" t="n">
        <v>3</v>
      </c>
      <c r="I168" s="5" t="n">
        <v>1</v>
      </c>
      <c r="J168" s="5" t="inlineStr">
        <is>
          <t>UPGRADING</t>
        </is>
      </c>
      <c r="K168" s="5" t="n">
        <v>1</v>
      </c>
      <c r="L168" s="5" t="n">
        <v>1941999.9</v>
      </c>
      <c r="M168" s="5" t="n">
        <v>1924840.35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>
        <is>
          <t>4/18/18</t>
        </is>
      </c>
      <c r="U168" s="5" t="inlineStr">
        <is>
          <t>4/26/18</t>
        </is>
      </c>
      <c r="V168" s="7" t="n">
        <v>43317</v>
      </c>
      <c r="W168" s="5" t="inlineStr">
        <is>
          <t>5/25/18</t>
        </is>
      </c>
      <c r="X168" s="7" t="n">
        <v>43287</v>
      </c>
      <c r="Y168" s="5" t="inlineStr">
        <is>
          <t>SM AND MST CONST'N</t>
        </is>
      </c>
      <c r="Z168" s="5" t="inlineStr"/>
      <c r="AA168" s="5" t="inlineStr"/>
      <c r="AB168" s="5" t="inlineStr">
        <is>
          <t>UPGRADING</t>
        </is>
      </c>
      <c r="AC168" s="6" t="n"/>
    </row>
    <row r="169">
      <c r="A169" s="5" t="n">
        <v>2080</v>
      </c>
      <c r="B169" s="5" t="inlineStr">
        <is>
          <t>ELECTRIFICATION 2018</t>
        </is>
      </c>
      <c r="C169" s="5" t="inlineStr">
        <is>
          <t>NIR</t>
        </is>
      </c>
      <c r="D169" s="5" t="inlineStr">
        <is>
          <t>Bayawan City</t>
        </is>
      </c>
      <c r="E169" s="5" t="n">
        <v>232003</v>
      </c>
      <c r="F169" s="5" t="inlineStr">
        <is>
          <t>Napo ES</t>
        </is>
      </c>
      <c r="G169" s="5" t="inlineStr">
        <is>
          <t>CITY OF BAYAWAN (TULONG)</t>
        </is>
      </c>
      <c r="H169" s="5" t="n">
        <v>3</v>
      </c>
      <c r="I169" s="5" t="n">
        <v>1</v>
      </c>
      <c r="J169" s="5" t="inlineStr">
        <is>
          <t>UPGRADING</t>
        </is>
      </c>
      <c r="K169" s="5" t="n">
        <v>1</v>
      </c>
      <c r="L169" s="5" t="n">
        <v>1260825.01</v>
      </c>
      <c r="M169" s="5" t="n">
        <v>1109689.97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>
        <is>
          <t>3/13/18</t>
        </is>
      </c>
      <c r="U169" s="5" t="inlineStr">
        <is>
          <t>3/21/18</t>
        </is>
      </c>
      <c r="V169" s="7" t="n">
        <v>43135</v>
      </c>
      <c r="W169" s="5" t="inlineStr">
        <is>
          <t>4/20/18</t>
        </is>
      </c>
      <c r="X169" s="5" t="inlineStr">
        <is>
          <t>4/26/18</t>
        </is>
      </c>
      <c r="Y169" s="5" t="inlineStr">
        <is>
          <t>GC TECH</t>
        </is>
      </c>
      <c r="Z169" s="5" t="inlineStr"/>
      <c r="AA169" s="5" t="inlineStr"/>
      <c r="AB169" s="5" t="inlineStr">
        <is>
          <t>UPGRADING</t>
        </is>
      </c>
      <c r="AC169" s="6" t="n"/>
    </row>
    <row r="170">
      <c r="A170" s="5" t="n">
        <v>2081</v>
      </c>
      <c r="B170" s="5" t="inlineStr">
        <is>
          <t>ELECTRIFICATION 2018</t>
        </is>
      </c>
      <c r="C170" s="5" t="inlineStr">
        <is>
          <t>NIR</t>
        </is>
      </c>
      <c r="D170" s="5" t="inlineStr">
        <is>
          <t>Bayawan City</t>
        </is>
      </c>
      <c r="E170" s="5" t="n">
        <v>303254</v>
      </c>
      <c r="F170" s="5" t="inlineStr">
        <is>
          <t>Narra HS</t>
        </is>
      </c>
      <c r="G170" s="5" t="inlineStr">
        <is>
          <t>CITY OF BAYAWAN (TULONG)</t>
        </is>
      </c>
      <c r="H170" s="5" t="n">
        <v>3</v>
      </c>
      <c r="I170" s="5" t="n">
        <v>1</v>
      </c>
      <c r="J170" s="5" t="inlineStr">
        <is>
          <t>UPGRADING</t>
        </is>
      </c>
      <c r="K170" s="5" t="n">
        <v>1</v>
      </c>
      <c r="L170" s="5" t="n">
        <v>1881799.15</v>
      </c>
      <c r="M170" s="5" t="n">
        <v>1872104.64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>
        <is>
          <t>4/18/18</t>
        </is>
      </c>
      <c r="U170" s="5" t="inlineStr">
        <is>
          <t>4/26/18</t>
        </is>
      </c>
      <c r="V170" s="7" t="n">
        <v>43317</v>
      </c>
      <c r="W170" s="5" t="inlineStr">
        <is>
          <t>5/25/18</t>
        </is>
      </c>
      <c r="X170" s="7" t="n">
        <v>43287</v>
      </c>
      <c r="Y170" s="5" t="inlineStr">
        <is>
          <t>MS CONSTN &amp; MKTG</t>
        </is>
      </c>
      <c r="Z170" s="5" t="inlineStr"/>
      <c r="AA170" s="5" t="inlineStr"/>
      <c r="AB170" s="5" t="inlineStr">
        <is>
          <t>UPGRADING</t>
        </is>
      </c>
      <c r="AC170" s="6" t="n"/>
    </row>
    <row r="171">
      <c r="A171" s="5" t="n">
        <v>2082</v>
      </c>
      <c r="B171" s="5" t="inlineStr">
        <is>
          <t>ELECTRIFICATION 2018</t>
        </is>
      </c>
      <c r="C171" s="5" t="inlineStr">
        <is>
          <t>NIR</t>
        </is>
      </c>
      <c r="D171" s="5" t="inlineStr">
        <is>
          <t>Bayawan City</t>
        </is>
      </c>
      <c r="E171" s="5" t="n">
        <v>303256</v>
      </c>
      <c r="F171" s="5" t="inlineStr">
        <is>
          <t>Omod National High School</t>
        </is>
      </c>
      <c r="G171" s="5" t="inlineStr">
        <is>
          <t>CITY OF BAYAWAN (TULONG)</t>
        </is>
      </c>
      <c r="H171" s="5" t="n">
        <v>3</v>
      </c>
      <c r="I171" s="5" t="n">
        <v>1</v>
      </c>
      <c r="J171" s="5" t="inlineStr">
        <is>
          <t>UPGRADING</t>
        </is>
      </c>
      <c r="K171" s="5" t="n">
        <v>1</v>
      </c>
      <c r="L171" s="5" t="n">
        <v>1559432.94</v>
      </c>
      <c r="M171" s="5" t="n">
        <v>1551470.34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>
        <is>
          <t>4/18/18</t>
        </is>
      </c>
      <c r="U171" s="5" t="inlineStr">
        <is>
          <t>4/26/18</t>
        </is>
      </c>
      <c r="V171" s="7" t="n">
        <v>43317</v>
      </c>
      <c r="W171" s="5" t="inlineStr">
        <is>
          <t>5/25/18</t>
        </is>
      </c>
      <c r="X171" s="7" t="n">
        <v>43287</v>
      </c>
      <c r="Y171" s="5" t="inlineStr">
        <is>
          <t>MS CONSTN &amp; MKTG</t>
        </is>
      </c>
      <c r="Z171" s="5" t="inlineStr"/>
      <c r="AA171" s="5" t="inlineStr"/>
      <c r="AB171" s="5" t="inlineStr">
        <is>
          <t>UPGRADING</t>
        </is>
      </c>
      <c r="AC171" s="6" t="n"/>
    </row>
    <row r="172">
      <c r="A172" s="5" t="n">
        <v>2083</v>
      </c>
      <c r="B172" s="5" t="inlineStr">
        <is>
          <t>ELECTRIFICATION 2018</t>
        </is>
      </c>
      <c r="C172" s="5" t="inlineStr">
        <is>
          <t>NIR</t>
        </is>
      </c>
      <c r="D172" s="5" t="inlineStr">
        <is>
          <t>Bayawan City</t>
        </is>
      </c>
      <c r="E172" s="5" t="n">
        <v>321910</v>
      </c>
      <c r="F172" s="5" t="inlineStr">
        <is>
          <t>Pagatban HS</t>
        </is>
      </c>
      <c r="G172" s="5" t="inlineStr">
        <is>
          <t>CITY OF BAYAWAN (TULONG)</t>
        </is>
      </c>
      <c r="H172" s="5" t="n">
        <v>3</v>
      </c>
      <c r="I172" s="5" t="n">
        <v>1</v>
      </c>
      <c r="J172" s="5" t="inlineStr">
        <is>
          <t>UPGRADING</t>
        </is>
      </c>
      <c r="K172" s="5" t="n">
        <v>1</v>
      </c>
      <c r="L172" s="5" t="n">
        <v>1892234.94</v>
      </c>
      <c r="M172" s="5" t="n">
        <v>1877816.51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>
        <is>
          <t>4/18/18</t>
        </is>
      </c>
      <c r="U172" s="5" t="inlineStr">
        <is>
          <t>4/26/18</t>
        </is>
      </c>
      <c r="V172" s="7" t="n">
        <v>43317</v>
      </c>
      <c r="W172" s="5" t="inlineStr">
        <is>
          <t>5/25/18</t>
        </is>
      </c>
      <c r="X172" s="7" t="n">
        <v>43287</v>
      </c>
      <c r="Y172" s="5" t="inlineStr">
        <is>
          <t>SM AND MST CONST'N</t>
        </is>
      </c>
      <c r="Z172" s="5" t="inlineStr"/>
      <c r="AA172" s="5" t="inlineStr"/>
      <c r="AB172" s="5" t="inlineStr">
        <is>
          <t>UPGRADING</t>
        </is>
      </c>
      <c r="AC172" s="6" t="n"/>
    </row>
    <row r="173">
      <c r="A173" s="5" t="n">
        <v>2084</v>
      </c>
      <c r="B173" s="5" t="inlineStr">
        <is>
          <t>ELECTRIFICATION 2018</t>
        </is>
      </c>
      <c r="C173" s="5" t="inlineStr">
        <is>
          <t>NIR</t>
        </is>
      </c>
      <c r="D173" s="5" t="inlineStr">
        <is>
          <t>Bayawan City</t>
        </is>
      </c>
      <c r="E173" s="5" t="n">
        <v>321906</v>
      </c>
      <c r="F173" s="5" t="inlineStr">
        <is>
          <t>San Jose HS</t>
        </is>
      </c>
      <c r="G173" s="5" t="inlineStr">
        <is>
          <t>CITY OF BAYAWAN (TULONG)</t>
        </is>
      </c>
      <c r="H173" s="5" t="n">
        <v>3</v>
      </c>
      <c r="I173" s="5" t="n">
        <v>1</v>
      </c>
      <c r="J173" s="5" t="inlineStr">
        <is>
          <t>UPGRADING</t>
        </is>
      </c>
      <c r="K173" s="5" t="n">
        <v>1</v>
      </c>
      <c r="L173" s="5" t="n">
        <v>1431785.89</v>
      </c>
      <c r="M173" s="5" t="n">
        <v>1417162.97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>
        <is>
          <t>4/18/18</t>
        </is>
      </c>
      <c r="U173" s="5" t="inlineStr">
        <is>
          <t>4/26/18</t>
        </is>
      </c>
      <c r="V173" s="7" t="n">
        <v>43317</v>
      </c>
      <c r="W173" s="5" t="inlineStr">
        <is>
          <t>5/25/18</t>
        </is>
      </c>
      <c r="X173" s="7" t="n">
        <v>43287</v>
      </c>
      <c r="Y173" s="5" t="inlineStr">
        <is>
          <t>SM AND MST CONST'N</t>
        </is>
      </c>
      <c r="Z173" s="5" t="inlineStr"/>
      <c r="AA173" s="5" t="inlineStr"/>
      <c r="AB173" s="5" t="inlineStr">
        <is>
          <t>UPGRADING</t>
        </is>
      </c>
      <c r="AC173" s="6" t="n"/>
    </row>
    <row r="174">
      <c r="A174" s="5" t="n">
        <v>2085</v>
      </c>
      <c r="B174" s="5" t="inlineStr">
        <is>
          <t>ELECTRIFICATION 2018</t>
        </is>
      </c>
      <c r="C174" s="5" t="inlineStr">
        <is>
          <t>NIR</t>
        </is>
      </c>
      <c r="D174" s="5" t="inlineStr">
        <is>
          <t>Bayawan City</t>
        </is>
      </c>
      <c r="E174" s="5" t="n">
        <v>303241</v>
      </c>
      <c r="F174" s="5" t="inlineStr">
        <is>
          <t>Tabuan PCHS</t>
        </is>
      </c>
      <c r="G174" s="5" t="inlineStr">
        <is>
          <t>CITY OF BAYAWAN (TULONG)</t>
        </is>
      </c>
      <c r="H174" s="5" t="n">
        <v>3</v>
      </c>
      <c r="I174" s="5" t="n">
        <v>1</v>
      </c>
      <c r="J174" s="5" t="inlineStr">
        <is>
          <t>UPGRADING</t>
        </is>
      </c>
      <c r="K174" s="5" t="n">
        <v>1</v>
      </c>
      <c r="L174" s="5" t="n">
        <v>2814862.39</v>
      </c>
      <c r="M174" s="5" t="n">
        <v>2795857.65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>
        <is>
          <t>4/18/18</t>
        </is>
      </c>
      <c r="U174" s="5" t="inlineStr">
        <is>
          <t>4/26/18</t>
        </is>
      </c>
      <c r="V174" s="7" t="n">
        <v>43317</v>
      </c>
      <c r="W174" s="5" t="inlineStr">
        <is>
          <t>5/25/18</t>
        </is>
      </c>
      <c r="X174" s="7" t="n">
        <v>43287</v>
      </c>
      <c r="Y174" s="5" t="inlineStr">
        <is>
          <t>SM AND MST CONST'N</t>
        </is>
      </c>
      <c r="Z174" s="5" t="inlineStr"/>
      <c r="AA174" s="5" t="inlineStr"/>
      <c r="AB174" s="5" t="inlineStr">
        <is>
          <t>UPGRADING</t>
        </is>
      </c>
      <c r="AC174" s="6" t="n"/>
    </row>
    <row r="175">
      <c r="A175" s="5" t="n">
        <v>2086</v>
      </c>
      <c r="B175" s="5" t="inlineStr">
        <is>
          <t>ELECTRIFICATION 2018</t>
        </is>
      </c>
      <c r="C175" s="5" t="inlineStr">
        <is>
          <t>NIR</t>
        </is>
      </c>
      <c r="D175" s="5" t="inlineStr">
        <is>
          <t>Bayawan City</t>
        </is>
      </c>
      <c r="E175" s="5" t="n">
        <v>303242</v>
      </c>
      <c r="F175" s="5" t="inlineStr">
        <is>
          <t>Tayawan NHS</t>
        </is>
      </c>
      <c r="G175" s="5" t="inlineStr">
        <is>
          <t>CITY OF BAYAWAN (TULONG)</t>
        </is>
      </c>
      <c r="H175" s="5" t="n">
        <v>3</v>
      </c>
      <c r="I175" s="5" t="n">
        <v>1</v>
      </c>
      <c r="J175" s="5" t="inlineStr">
        <is>
          <t>UPGRADING</t>
        </is>
      </c>
      <c r="K175" s="5" t="n">
        <v>1</v>
      </c>
      <c r="L175" s="5" t="n">
        <v>2662911.37</v>
      </c>
      <c r="M175" s="5" t="n">
        <v>2642161.1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>
        <is>
          <t>4/18/18</t>
        </is>
      </c>
      <c r="U175" s="5" t="inlineStr">
        <is>
          <t>4/26/18</t>
        </is>
      </c>
      <c r="V175" s="7" t="n">
        <v>43317</v>
      </c>
      <c r="W175" s="5" t="inlineStr">
        <is>
          <t>5/25/18</t>
        </is>
      </c>
      <c r="X175" s="7" t="n">
        <v>43287</v>
      </c>
      <c r="Y175" s="5" t="inlineStr">
        <is>
          <t>SM AND MST CONST'N</t>
        </is>
      </c>
      <c r="Z175" s="5" t="inlineStr"/>
      <c r="AA175" s="5" t="inlineStr"/>
      <c r="AB175" s="5" t="inlineStr">
        <is>
          <t>UPGRADING</t>
        </is>
      </c>
      <c r="AC175" s="6" t="n"/>
    </row>
    <row r="176">
      <c r="A176" s="5" t="n">
        <v>2087</v>
      </c>
      <c r="B176" s="5" t="inlineStr">
        <is>
          <t>ELECTRIFICATION 2018</t>
        </is>
      </c>
      <c r="C176" s="5" t="inlineStr">
        <is>
          <t>NIR</t>
        </is>
      </c>
      <c r="D176" s="5" t="inlineStr">
        <is>
          <t>Bayawan City</t>
        </is>
      </c>
      <c r="E176" s="5" t="n">
        <v>321904</v>
      </c>
      <c r="F176" s="5" t="inlineStr">
        <is>
          <t>Villasol HS</t>
        </is>
      </c>
      <c r="G176" s="5" t="inlineStr">
        <is>
          <t>CITY OF BAYAWAN (TULONG)</t>
        </is>
      </c>
      <c r="H176" s="5" t="n">
        <v>3</v>
      </c>
      <c r="I176" s="5" t="n">
        <v>1</v>
      </c>
      <c r="J176" s="5" t="inlineStr">
        <is>
          <t>UPGRADING</t>
        </is>
      </c>
      <c r="K176" s="5" t="n">
        <v>1</v>
      </c>
      <c r="L176" s="5" t="n">
        <v>1464300.14</v>
      </c>
      <c r="M176" s="5" t="n">
        <v>1455818.07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7" t="n">
        <v>43287</v>
      </c>
      <c r="U176" s="5" t="inlineStr">
        <is>
          <t>6/15/18</t>
        </is>
      </c>
      <c r="V176" s="5" t="inlineStr">
        <is>
          <t>6/27/18</t>
        </is>
      </c>
      <c r="W176" s="7" t="n">
        <v>43227</v>
      </c>
      <c r="X176" s="7" t="n">
        <v>43411</v>
      </c>
      <c r="Y176" s="5" t="inlineStr">
        <is>
          <t>MS CONSTN &amp; MKTG</t>
        </is>
      </c>
      <c r="Z176" s="5" t="inlineStr"/>
      <c r="AA176" s="5" t="inlineStr"/>
      <c r="AB176" s="5" t="inlineStr">
        <is>
          <t>UPGRADING</t>
        </is>
      </c>
      <c r="AC176" s="6" t="n"/>
    </row>
    <row r="177">
      <c r="A177" s="5" t="n">
        <v>2181</v>
      </c>
      <c r="B177" s="5" t="inlineStr">
        <is>
          <t>ELECTRIFICATION 2018</t>
        </is>
      </c>
      <c r="C177" s="5" t="inlineStr">
        <is>
          <t>NIR</t>
        </is>
      </c>
      <c r="D177" s="5" t="inlineStr">
        <is>
          <t>Dumaguete City</t>
        </is>
      </c>
      <c r="E177" s="5" t="n">
        <v>303168</v>
      </c>
      <c r="F177" s="5" t="inlineStr">
        <is>
          <t>Dumaguete City HS</t>
        </is>
      </c>
      <c r="G177" s="5" t="inlineStr">
        <is>
          <t>DUMAGUETE CITY (Capital)</t>
        </is>
      </c>
      <c r="H177" s="5" t="n">
        <v>2</v>
      </c>
      <c r="I177" s="5" t="n">
        <v>1</v>
      </c>
      <c r="J177" s="5" t="inlineStr">
        <is>
          <t>UPGRADING</t>
        </is>
      </c>
      <c r="K177" s="5" t="n">
        <v>1</v>
      </c>
      <c r="L177" s="5" t="n">
        <v>1552683.93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UPGRADING</t>
        </is>
      </c>
      <c r="AC177" s="6" t="n"/>
    </row>
    <row r="178">
      <c r="A178" s="5" t="n">
        <v>2182</v>
      </c>
      <c r="B178" s="5" t="inlineStr">
        <is>
          <t>ELECTRIFICATION 2018</t>
        </is>
      </c>
      <c r="C178" s="5" t="inlineStr">
        <is>
          <t>NIR</t>
        </is>
      </c>
      <c r="D178" s="5" t="inlineStr">
        <is>
          <t>Dumaguete City</t>
        </is>
      </c>
      <c r="E178" s="5" t="n">
        <v>303169</v>
      </c>
      <c r="F178" s="5" t="inlineStr">
        <is>
          <t>RTPM - Dumaguete Science HS</t>
        </is>
      </c>
      <c r="G178" s="5" t="inlineStr">
        <is>
          <t>DUMAGUETE CITY (Capital)</t>
        </is>
      </c>
      <c r="H178" s="5" t="n">
        <v>2</v>
      </c>
      <c r="I178" s="5" t="n">
        <v>1</v>
      </c>
      <c r="J178" s="5" t="inlineStr">
        <is>
          <t>UPGRADING</t>
        </is>
      </c>
      <c r="K178" s="5" t="n">
        <v>1</v>
      </c>
      <c r="L178" s="5" t="n">
        <v>821230.26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UPGRADING</t>
        </is>
      </c>
      <c r="AC178" s="6" t="n"/>
    </row>
    <row r="179">
      <c r="A179" s="5" t="n">
        <v>2183</v>
      </c>
      <c r="B179" s="5" t="inlineStr">
        <is>
          <t>ELECTRIFICATION 2018</t>
        </is>
      </c>
      <c r="C179" s="5" t="inlineStr">
        <is>
          <t>NIR</t>
        </is>
      </c>
      <c r="D179" s="5" t="inlineStr">
        <is>
          <t>Dumaguete City</t>
        </is>
      </c>
      <c r="E179" s="5" t="n">
        <v>303171</v>
      </c>
      <c r="F179" s="5" t="inlineStr">
        <is>
          <t>Taclobo NHS</t>
        </is>
      </c>
      <c r="G179" s="5" t="inlineStr">
        <is>
          <t>DUMAGUETE CITY (Capital)</t>
        </is>
      </c>
      <c r="H179" s="5" t="n">
        <v>2</v>
      </c>
      <c r="I179" s="5" t="n">
        <v>1</v>
      </c>
      <c r="J179" s="5" t="inlineStr">
        <is>
          <t>UPGRADING</t>
        </is>
      </c>
      <c r="K179" s="5" t="n">
        <v>1</v>
      </c>
      <c r="L179" s="5" t="n">
        <v>836109.5600000001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UPGRADING</t>
        </is>
      </c>
      <c r="AC179" s="6" t="n"/>
    </row>
    <row r="180">
      <c r="A180" s="5" t="n">
        <v>2184</v>
      </c>
      <c r="B180" s="5" t="inlineStr">
        <is>
          <t>ELECTRIFICATION 2018</t>
        </is>
      </c>
      <c r="C180" s="5" t="inlineStr">
        <is>
          <t>NIR</t>
        </is>
      </c>
      <c r="D180" s="5" t="inlineStr">
        <is>
          <t>Guihulngan City</t>
        </is>
      </c>
      <c r="E180" s="5" t="n">
        <v>120239</v>
      </c>
      <c r="F180" s="5" t="inlineStr">
        <is>
          <t>Busay Elementary School</t>
        </is>
      </c>
      <c r="G180" s="5" t="inlineStr">
        <is>
          <t>CITY OF GUIHULNGAN</t>
        </is>
      </c>
      <c r="H180" s="5" t="n">
        <v>1</v>
      </c>
      <c r="I180" s="5" t="n">
        <v>1</v>
      </c>
      <c r="J180" s="5" t="inlineStr">
        <is>
          <t>SOLAR PANEL</t>
        </is>
      </c>
      <c r="K180" s="5" t="n">
        <v>1</v>
      </c>
      <c r="L180" s="5" t="n">
        <v>938136.67</v>
      </c>
      <c r="M180" s="5" t="inlineStr"/>
      <c r="N180" s="5" t="inlineStr">
        <is>
          <t>REVERTED</t>
        </is>
      </c>
      <c r="O180" s="5" t="n">
        <v>0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N</t>
        </is>
      </c>
      <c r="AB180" s="5" t="inlineStr">
        <is>
          <t>SOLAR</t>
        </is>
      </c>
      <c r="AC180" s="6" t="n"/>
    </row>
    <row r="181">
      <c r="A181" s="5" t="n">
        <v>2185</v>
      </c>
      <c r="B181" s="5" t="inlineStr">
        <is>
          <t>ELECTRIFICATION 2018</t>
        </is>
      </c>
      <c r="C181" s="5" t="inlineStr">
        <is>
          <t>NIR</t>
        </is>
      </c>
      <c r="D181" s="5" t="inlineStr">
        <is>
          <t>Guihulngan City</t>
        </is>
      </c>
      <c r="E181" s="5" t="n">
        <v>303230</v>
      </c>
      <c r="F181" s="5" t="inlineStr">
        <is>
          <t>GUIHULNGAN NATIONAL AGRICULTURAL SCHOOL</t>
        </is>
      </c>
      <c r="G181" s="5" t="inlineStr">
        <is>
          <t>CITY OF GUIHULNGAN</t>
        </is>
      </c>
      <c r="H181" s="5" t="n">
        <v>1</v>
      </c>
      <c r="I181" s="5" t="n">
        <v>1</v>
      </c>
      <c r="J181" s="5" t="inlineStr">
        <is>
          <t>UPGRADING</t>
        </is>
      </c>
      <c r="K181" s="5" t="n">
        <v>1</v>
      </c>
      <c r="L181" s="5" t="n">
        <v>1657858.69</v>
      </c>
      <c r="M181" s="5" t="inlineStr"/>
      <c r="N181" s="5" t="inlineStr">
        <is>
          <t>REVERTED</t>
        </is>
      </c>
      <c r="O181" s="5" t="n">
        <v>0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UPGRADING</t>
        </is>
      </c>
      <c r="AC181" s="6" t="n"/>
    </row>
    <row r="182">
      <c r="A182" s="5" t="n">
        <v>2186</v>
      </c>
      <c r="B182" s="5" t="inlineStr">
        <is>
          <t>ELECTRIFICATION 2018</t>
        </is>
      </c>
      <c r="C182" s="5" t="inlineStr">
        <is>
          <t>NIR</t>
        </is>
      </c>
      <c r="D182" s="5" t="inlineStr">
        <is>
          <t>Guihulngan City</t>
        </is>
      </c>
      <c r="E182" s="5" t="n">
        <v>312952</v>
      </c>
      <c r="F182" s="5" t="inlineStr">
        <is>
          <t>Guihulngan National High School-Poblacion (Linantuyan Annex)</t>
        </is>
      </c>
      <c r="G182" s="5" t="inlineStr">
        <is>
          <t>CITY OF GUIHULNGAN</t>
        </is>
      </c>
      <c r="H182" s="5" t="n">
        <v>1</v>
      </c>
      <c r="I182" s="5" t="n">
        <v>1</v>
      </c>
      <c r="J182" s="5" t="inlineStr">
        <is>
          <t>UPGRADING</t>
        </is>
      </c>
      <c r="K182" s="5" t="n">
        <v>1</v>
      </c>
      <c r="L182" s="5" t="n">
        <v>1382422.08</v>
      </c>
      <c r="M182" s="5" t="inlineStr"/>
      <c r="N182" s="5" t="inlineStr">
        <is>
          <t>REVERTED</t>
        </is>
      </c>
      <c r="O182" s="5" t="n">
        <v>0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UPGRADING</t>
        </is>
      </c>
      <c r="AC182" s="6" t="n"/>
    </row>
    <row r="183">
      <c r="A183" s="5" t="n">
        <v>2187</v>
      </c>
      <c r="B183" s="5" t="inlineStr">
        <is>
          <t>ELECTRIFICATION 2018</t>
        </is>
      </c>
      <c r="C183" s="5" t="inlineStr">
        <is>
          <t>NIR</t>
        </is>
      </c>
      <c r="D183" s="5" t="inlineStr">
        <is>
          <t>Guihulngan City</t>
        </is>
      </c>
      <c r="E183" s="5" t="n">
        <v>303231</v>
      </c>
      <c r="F183" s="5" t="inlineStr">
        <is>
          <t>Guihulngan NHS - Poblacion</t>
        </is>
      </c>
      <c r="G183" s="5" t="inlineStr">
        <is>
          <t>CITY OF GUIHULNGAN</t>
        </is>
      </c>
      <c r="H183" s="5" t="n">
        <v>1</v>
      </c>
      <c r="I183" s="5" t="n">
        <v>1</v>
      </c>
      <c r="J183" s="5" t="inlineStr">
        <is>
          <t>UPGRADING</t>
        </is>
      </c>
      <c r="K183" s="5" t="n">
        <v>1</v>
      </c>
      <c r="L183" s="5" t="n">
        <v>2259021.5</v>
      </c>
      <c r="M183" s="5" t="inlineStr"/>
      <c r="N183" s="5" t="inlineStr">
        <is>
          <t>REVERTED</t>
        </is>
      </c>
      <c r="O183" s="5" t="n">
        <v>0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UPGRADING</t>
        </is>
      </c>
      <c r="AC183" s="6" t="n"/>
    </row>
    <row r="184">
      <c r="A184" s="5" t="n">
        <v>2188</v>
      </c>
      <c r="B184" s="5" t="inlineStr">
        <is>
          <t>ELECTRIFICATION 2018</t>
        </is>
      </c>
      <c r="C184" s="5" t="inlineStr">
        <is>
          <t>NIR</t>
        </is>
      </c>
      <c r="D184" s="5" t="inlineStr">
        <is>
          <t>Guihulngan City</t>
        </is>
      </c>
      <c r="E184" s="5" t="n">
        <v>120258</v>
      </c>
      <c r="F184" s="5" t="inlineStr">
        <is>
          <t>Trinidad ES</t>
        </is>
      </c>
      <c r="G184" s="5" t="inlineStr">
        <is>
          <t>CITY OF GUIHULNGAN</t>
        </is>
      </c>
      <c r="H184" s="5" t="n">
        <v>1</v>
      </c>
      <c r="I184" s="5" t="n">
        <v>1</v>
      </c>
      <c r="J184" s="5" t="inlineStr">
        <is>
          <t>SOLAR PANEL</t>
        </is>
      </c>
      <c r="K184" s="5" t="n">
        <v>1</v>
      </c>
      <c r="L184" s="5" t="n">
        <v>1866055.02</v>
      </c>
      <c r="M184" s="5" t="inlineStr"/>
      <c r="N184" s="5" t="inlineStr">
        <is>
          <t>REVERTED</t>
        </is>
      </c>
      <c r="O184" s="5" t="n">
        <v>0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N</t>
        </is>
      </c>
      <c r="AB184" s="5" t="inlineStr">
        <is>
          <t>SOLAR</t>
        </is>
      </c>
      <c r="AC184" s="6" t="n"/>
    </row>
    <row r="185">
      <c r="A185" s="5" t="n">
        <v>2195</v>
      </c>
      <c r="B185" s="5" t="inlineStr">
        <is>
          <t>ELECTRIFICATION 2018</t>
        </is>
      </c>
      <c r="C185" s="5" t="inlineStr">
        <is>
          <t>NIR</t>
        </is>
      </c>
      <c r="D185" s="5" t="inlineStr">
        <is>
          <t>Negros Oriental</t>
        </is>
      </c>
      <c r="E185" s="5" t="n">
        <v>312962</v>
      </c>
      <c r="F185" s="5" t="inlineStr">
        <is>
          <t>Ayungon NHS - Carol-an Extension</t>
        </is>
      </c>
      <c r="G185" s="5" t="inlineStr">
        <is>
          <t>AYUNGON</t>
        </is>
      </c>
      <c r="H185" s="5" t="n">
        <v>1</v>
      </c>
      <c r="I185" s="5" t="n">
        <v>1</v>
      </c>
      <c r="J185" s="5" t="inlineStr">
        <is>
          <t>UPGRADING</t>
        </is>
      </c>
      <c r="K185" s="5" t="n">
        <v>1</v>
      </c>
      <c r="L185" s="5" t="n">
        <v>586439.48</v>
      </c>
      <c r="M185" s="5" t="n">
        <v>580894.29</v>
      </c>
      <c r="N185" s="5" t="inlineStr">
        <is>
          <t>terminated</t>
        </is>
      </c>
      <c r="O185" s="5" t="n">
        <v>0.5</v>
      </c>
      <c r="P185" s="7" t="n">
        <v>43365</v>
      </c>
      <c r="Q185" s="5" t="inlineStr"/>
      <c r="R185" s="5" t="inlineStr"/>
      <c r="S185" s="5" t="inlineStr"/>
      <c r="T185" s="7" t="n">
        <v>43166</v>
      </c>
      <c r="U185" s="7" t="n">
        <v>43174</v>
      </c>
      <c r="V185" s="7" t="n">
        <v>43186</v>
      </c>
      <c r="W185" s="7" t="n">
        <v>43213</v>
      </c>
      <c r="X185" s="7" t="n">
        <v>43256</v>
      </c>
      <c r="Y185" s="5" t="inlineStr">
        <is>
          <t>SM &amp; MST Construction</t>
        </is>
      </c>
      <c r="Z185" s="5" t="inlineStr">
        <is>
          <t>Terminated</t>
        </is>
      </c>
      <c r="AA185" s="5" t="inlineStr"/>
      <c r="AB185" s="5" t="inlineStr">
        <is>
          <t>UPGRADING</t>
        </is>
      </c>
      <c r="AC185" s="6" t="n"/>
    </row>
    <row r="186">
      <c r="A186" s="5" t="n">
        <v>2196</v>
      </c>
      <c r="B186" s="5" t="inlineStr">
        <is>
          <t>ELECTRIFICATION 2018</t>
        </is>
      </c>
      <c r="C186" s="5" t="inlineStr">
        <is>
          <t>NIR</t>
        </is>
      </c>
      <c r="D186" s="5" t="inlineStr">
        <is>
          <t>Negros Oriental</t>
        </is>
      </c>
      <c r="E186" s="5" t="n">
        <v>312949</v>
      </c>
      <c r="F186" s="5" t="inlineStr">
        <is>
          <t>Ayungon Science High School</t>
        </is>
      </c>
      <c r="G186" s="5" t="inlineStr">
        <is>
          <t>AYUNGON</t>
        </is>
      </c>
      <c r="H186" s="5" t="n">
        <v>1</v>
      </c>
      <c r="I186" s="5" t="n">
        <v>1</v>
      </c>
      <c r="J186" s="5" t="inlineStr">
        <is>
          <t>UPGRADING</t>
        </is>
      </c>
      <c r="K186" s="5" t="n">
        <v>1</v>
      </c>
      <c r="L186" s="5" t="n">
        <v>484435.16</v>
      </c>
      <c r="M186" s="5" t="n">
        <v>479852.65</v>
      </c>
      <c r="N186" s="5" t="inlineStr">
        <is>
          <t>terminated</t>
        </is>
      </c>
      <c r="O186" s="5" t="n">
        <v>0.5</v>
      </c>
      <c r="P186" s="7" t="n">
        <v>43365</v>
      </c>
      <c r="Q186" s="5" t="inlineStr"/>
      <c r="R186" s="5" t="inlineStr"/>
      <c r="S186" s="5" t="inlineStr"/>
      <c r="T186" s="7" t="n">
        <v>43166</v>
      </c>
      <c r="U186" s="7" t="n">
        <v>43174</v>
      </c>
      <c r="V186" s="7" t="n">
        <v>43186</v>
      </c>
      <c r="W186" s="7" t="n">
        <v>43213</v>
      </c>
      <c r="X186" s="7" t="n">
        <v>43256</v>
      </c>
      <c r="Y186" s="5" t="inlineStr">
        <is>
          <t>SM &amp; MST Construction</t>
        </is>
      </c>
      <c r="Z186" s="5" t="inlineStr">
        <is>
          <t>Terminated</t>
        </is>
      </c>
      <c r="AA186" s="5" t="inlineStr"/>
      <c r="AB186" s="5" t="inlineStr">
        <is>
          <t>UPGRADING</t>
        </is>
      </c>
      <c r="AC186" s="6" t="n"/>
    </row>
    <row r="187">
      <c r="A187" s="5" t="n">
        <v>2197</v>
      </c>
      <c r="B187" s="5" t="inlineStr">
        <is>
          <t>ELECTRIFICATION 2018</t>
        </is>
      </c>
      <c r="C187" s="5" t="inlineStr">
        <is>
          <t>NIR</t>
        </is>
      </c>
      <c r="D187" s="5" t="inlineStr">
        <is>
          <t>Negros Oriental</t>
        </is>
      </c>
      <c r="E187" s="5" t="n">
        <v>303277</v>
      </c>
      <c r="F187" s="5" t="inlineStr">
        <is>
          <t>Mabato Provincial Community HS</t>
        </is>
      </c>
      <c r="G187" s="5" t="inlineStr">
        <is>
          <t>AYUNGON</t>
        </is>
      </c>
      <c r="H187" s="5" t="n">
        <v>1</v>
      </c>
      <c r="I187" s="5" t="n">
        <v>1</v>
      </c>
      <c r="J187" s="5" t="inlineStr">
        <is>
          <t>UPGRADING</t>
        </is>
      </c>
      <c r="K187" s="5" t="n">
        <v>1</v>
      </c>
      <c r="L187" s="5" t="n">
        <v>627304.52</v>
      </c>
      <c r="M187" s="5" t="n">
        <v>621371.36</v>
      </c>
      <c r="N187" s="5" t="inlineStr">
        <is>
          <t>terminated</t>
        </is>
      </c>
      <c r="O187" s="5" t="n">
        <v>0.5</v>
      </c>
      <c r="P187" s="7" t="n">
        <v>43365</v>
      </c>
      <c r="Q187" s="5" t="inlineStr"/>
      <c r="R187" s="5" t="inlineStr"/>
      <c r="S187" s="5" t="inlineStr"/>
      <c r="T187" s="7" t="n">
        <v>43166</v>
      </c>
      <c r="U187" s="7" t="n">
        <v>43174</v>
      </c>
      <c r="V187" s="7" t="n">
        <v>43186</v>
      </c>
      <c r="W187" s="7" t="n">
        <v>43213</v>
      </c>
      <c r="X187" s="7" t="n">
        <v>43256</v>
      </c>
      <c r="Y187" s="5" t="inlineStr">
        <is>
          <t>SM &amp; MST Construction</t>
        </is>
      </c>
      <c r="Z187" s="5" t="inlineStr">
        <is>
          <t>Terminated</t>
        </is>
      </c>
      <c r="AA187" s="5" t="inlineStr"/>
      <c r="AB187" s="5" t="inlineStr">
        <is>
          <t>UPGRADING</t>
        </is>
      </c>
      <c r="AC187" s="6" t="n"/>
    </row>
    <row r="188">
      <c r="A188" s="5" t="n">
        <v>2198</v>
      </c>
      <c r="B188" s="5" t="inlineStr">
        <is>
          <t>ELECTRIFICATION 2018</t>
        </is>
      </c>
      <c r="C188" s="5" t="inlineStr">
        <is>
          <t>NIR</t>
        </is>
      </c>
      <c r="D188" s="5" t="inlineStr">
        <is>
          <t>Negros Oriental</t>
        </is>
      </c>
      <c r="E188" s="5" t="n">
        <v>303276</v>
      </c>
      <c r="F188" s="5" t="inlineStr">
        <is>
          <t>Tambo National High School</t>
        </is>
      </c>
      <c r="G188" s="5" t="inlineStr">
        <is>
          <t>AYUNGON</t>
        </is>
      </c>
      <c r="H188" s="5" t="n">
        <v>1</v>
      </c>
      <c r="I188" s="5" t="n">
        <v>1</v>
      </c>
      <c r="J188" s="5" t="inlineStr">
        <is>
          <t>UPGRADING</t>
        </is>
      </c>
      <c r="K188" s="5" t="n">
        <v>2</v>
      </c>
      <c r="L188" s="5" t="n">
        <v>590808.6800000001</v>
      </c>
      <c r="M188" s="5" t="n">
        <v>587371.98</v>
      </c>
      <c r="N188" s="5" t="inlineStr">
        <is>
          <t>terminated</t>
        </is>
      </c>
      <c r="O188" s="5" t="n">
        <v>0.32</v>
      </c>
      <c r="P188" s="7" t="n">
        <v>43369</v>
      </c>
      <c r="Q188" s="5" t="inlineStr"/>
      <c r="R188" s="5" t="inlineStr"/>
      <c r="S188" s="5" t="inlineStr"/>
      <c r="T188" s="7" t="n">
        <v>43211</v>
      </c>
      <c r="U188" s="7" t="n">
        <v>43217</v>
      </c>
      <c r="V188" s="7" t="n">
        <v>43235</v>
      </c>
      <c r="W188" s="7" t="n">
        <v>43238</v>
      </c>
      <c r="X188" s="7" t="n">
        <v>43269</v>
      </c>
      <c r="Y188" s="5" t="inlineStr">
        <is>
          <t>SM &amp; MST CONSTRUCTION</t>
        </is>
      </c>
      <c r="Z188" s="5" t="inlineStr">
        <is>
          <t>Terminated</t>
        </is>
      </c>
      <c r="AA188" s="5" t="inlineStr"/>
      <c r="AB188" s="5" t="inlineStr">
        <is>
          <t>UPGRADING</t>
        </is>
      </c>
      <c r="AC188" s="6" t="n"/>
    </row>
    <row r="189">
      <c r="A189" s="5" t="n">
        <v>2199</v>
      </c>
      <c r="B189" s="5" t="inlineStr">
        <is>
          <t>ELECTRIFICATION 2018</t>
        </is>
      </c>
      <c r="C189" s="5" t="inlineStr">
        <is>
          <t>NIR</t>
        </is>
      </c>
      <c r="D189" s="5" t="inlineStr">
        <is>
          <t>Negros Oriental</t>
        </is>
      </c>
      <c r="E189" s="5" t="n">
        <v>312917</v>
      </c>
      <c r="F189" s="5" t="inlineStr">
        <is>
          <t>Cabcaban CHS</t>
        </is>
      </c>
      <c r="G189" s="5" t="inlineStr">
        <is>
          <t>BINDOY (PAYABON)</t>
        </is>
      </c>
      <c r="H189" s="5" t="n">
        <v>1</v>
      </c>
      <c r="I189" s="5" t="n">
        <v>1</v>
      </c>
      <c r="J189" s="5" t="inlineStr">
        <is>
          <t>UPGRADING</t>
        </is>
      </c>
      <c r="K189" s="5" t="n">
        <v>1</v>
      </c>
      <c r="L189" s="5" t="n">
        <v>616259.0699999999</v>
      </c>
      <c r="M189" s="5" t="n">
        <v>610118.41</v>
      </c>
      <c r="N189" s="5" t="inlineStr">
        <is>
          <t>terminated</t>
        </is>
      </c>
      <c r="O189" s="5" t="n">
        <v>0.16</v>
      </c>
      <c r="P189" s="7" t="n">
        <v>43365</v>
      </c>
      <c r="Q189" s="5" t="inlineStr"/>
      <c r="R189" s="5" t="inlineStr"/>
      <c r="S189" s="5" t="inlineStr"/>
      <c r="T189" s="7" t="n">
        <v>43166</v>
      </c>
      <c r="U189" s="7" t="n">
        <v>43174</v>
      </c>
      <c r="V189" s="7" t="n">
        <v>43186</v>
      </c>
      <c r="W189" s="7" t="n">
        <v>43213</v>
      </c>
      <c r="X189" s="7" t="n">
        <v>43256</v>
      </c>
      <c r="Y189" s="5" t="inlineStr">
        <is>
          <t>SM &amp; MST Construction</t>
        </is>
      </c>
      <c r="Z189" s="5" t="inlineStr">
        <is>
          <t>Terminated</t>
        </is>
      </c>
      <c r="AA189" s="5" t="inlineStr"/>
      <c r="AB189" s="5" t="inlineStr">
        <is>
          <t>UPGRADING</t>
        </is>
      </c>
      <c r="AC189" s="6" t="n"/>
    </row>
    <row r="190">
      <c r="A190" s="5" t="n">
        <v>2200</v>
      </c>
      <c r="B190" s="5" t="inlineStr">
        <is>
          <t>ELECTRIFICATION 2018</t>
        </is>
      </c>
      <c r="C190" s="5" t="inlineStr">
        <is>
          <t>NIR</t>
        </is>
      </c>
      <c r="D190" s="5" t="inlineStr">
        <is>
          <t>Negros Oriental</t>
        </is>
      </c>
      <c r="E190" s="5" t="n">
        <v>303229</v>
      </c>
      <c r="F190" s="5" t="inlineStr">
        <is>
          <t>Demetrio Alviola NHS - Nalundan Annex</t>
        </is>
      </c>
      <c r="G190" s="5" t="inlineStr">
        <is>
          <t>BINDOY (PAYABON)</t>
        </is>
      </c>
      <c r="H190" s="5" t="n">
        <v>1</v>
      </c>
      <c r="I190" s="5" t="n">
        <v>1</v>
      </c>
      <c r="J190" s="5" t="inlineStr">
        <is>
          <t>UPGRADING</t>
        </is>
      </c>
      <c r="K190" s="5" t="n">
        <v>1</v>
      </c>
      <c r="L190" s="5" t="n">
        <v>457294.38</v>
      </c>
      <c r="M190" s="5" t="n">
        <v>452742</v>
      </c>
      <c r="N190" s="5" t="inlineStr">
        <is>
          <t>terminated</t>
        </is>
      </c>
      <c r="O190" s="5" t="n">
        <v>0.16</v>
      </c>
      <c r="P190" s="7" t="n">
        <v>43365</v>
      </c>
      <c r="Q190" s="5" t="inlineStr"/>
      <c r="R190" s="5" t="inlineStr"/>
      <c r="S190" s="5" t="inlineStr"/>
      <c r="T190" s="7" t="n">
        <v>43166</v>
      </c>
      <c r="U190" s="7" t="n">
        <v>43174</v>
      </c>
      <c r="V190" s="7" t="n">
        <v>43186</v>
      </c>
      <c r="W190" s="7" t="n">
        <v>43213</v>
      </c>
      <c r="X190" s="7" t="n">
        <v>43256</v>
      </c>
      <c r="Y190" s="5" t="inlineStr">
        <is>
          <t>SM &amp; MST Construction</t>
        </is>
      </c>
      <c r="Z190" s="5" t="inlineStr">
        <is>
          <t>Terminated</t>
        </is>
      </c>
      <c r="AA190" s="5" t="inlineStr"/>
      <c r="AB190" s="5" t="inlineStr">
        <is>
          <t>UPGRADING</t>
        </is>
      </c>
      <c r="AC190" s="6" t="n"/>
    </row>
    <row r="191">
      <c r="A191" s="5" t="n">
        <v>2201</v>
      </c>
      <c r="B191" s="5" t="inlineStr">
        <is>
          <t>ELECTRIFICATION 2018</t>
        </is>
      </c>
      <c r="C191" s="5" t="inlineStr">
        <is>
          <t>NIR</t>
        </is>
      </c>
      <c r="D191" s="5" t="inlineStr">
        <is>
          <t>Negros Oriental</t>
        </is>
      </c>
      <c r="E191" s="5" t="n">
        <v>303228</v>
      </c>
      <c r="F191" s="5" t="inlineStr">
        <is>
          <t>Demetrio L. Alviola NHS</t>
        </is>
      </c>
      <c r="G191" s="5" t="inlineStr">
        <is>
          <t>BINDOY (PAYABON)</t>
        </is>
      </c>
      <c r="H191" s="5" t="n">
        <v>1</v>
      </c>
      <c r="I191" s="5" t="n">
        <v>1</v>
      </c>
      <c r="J191" s="5" t="inlineStr">
        <is>
          <t>UPGRADING</t>
        </is>
      </c>
      <c r="K191" s="5" t="n">
        <v>2</v>
      </c>
      <c r="L191" s="5" t="n">
        <v>1125370.28</v>
      </c>
      <c r="M191" s="5" t="n">
        <v>1119476.6</v>
      </c>
      <c r="N191" s="5" t="inlineStr">
        <is>
          <t>terminated</t>
        </is>
      </c>
      <c r="O191" s="5" t="n">
        <v>0.34</v>
      </c>
      <c r="P191" s="7" t="n">
        <v>43369</v>
      </c>
      <c r="Q191" s="5" t="inlineStr"/>
      <c r="R191" s="5" t="inlineStr"/>
      <c r="S191" s="5" t="inlineStr"/>
      <c r="T191" s="7" t="n">
        <v>43211</v>
      </c>
      <c r="U191" s="7" t="n">
        <v>43217</v>
      </c>
      <c r="V191" s="7" t="n">
        <v>43235</v>
      </c>
      <c r="W191" s="7" t="n">
        <v>43238</v>
      </c>
      <c r="X191" s="7" t="n">
        <v>43269</v>
      </c>
      <c r="Y191" s="5" t="inlineStr">
        <is>
          <t>SM &amp; MST CONSTRUCTION</t>
        </is>
      </c>
      <c r="Z191" s="5" t="inlineStr">
        <is>
          <t>Terminated</t>
        </is>
      </c>
      <c r="AA191" s="5" t="inlineStr"/>
      <c r="AB191" s="5" t="inlineStr">
        <is>
          <t>UPGRADING</t>
        </is>
      </c>
      <c r="AC191" s="6" t="n"/>
    </row>
    <row r="192">
      <c r="A192" s="5" t="n">
        <v>2202</v>
      </c>
      <c r="B192" s="5" t="inlineStr">
        <is>
          <t>ELECTRIFICATION 2018</t>
        </is>
      </c>
      <c r="C192" s="5" t="inlineStr">
        <is>
          <t>NIR</t>
        </is>
      </c>
      <c r="D192" s="5" t="inlineStr">
        <is>
          <t>Negros Oriental</t>
        </is>
      </c>
      <c r="E192" s="5" t="n">
        <v>303251</v>
      </c>
      <c r="F192" s="5" t="inlineStr">
        <is>
          <t>Manjuyod National High School</t>
        </is>
      </c>
      <c r="G192" s="5" t="inlineStr">
        <is>
          <t>MANJUYOD</t>
        </is>
      </c>
      <c r="H192" s="5" t="n">
        <v>1</v>
      </c>
      <c r="I192" s="5" t="n">
        <v>1</v>
      </c>
      <c r="J192" s="5" t="inlineStr">
        <is>
          <t>UPGRADING</t>
        </is>
      </c>
      <c r="K192" s="5" t="n">
        <v>1</v>
      </c>
      <c r="L192" s="5" t="n">
        <v>1027398.05</v>
      </c>
      <c r="M192" s="5" t="n">
        <v>1009106.87</v>
      </c>
      <c r="N192" s="5" t="inlineStr">
        <is>
          <t>COMPLETED</t>
        </is>
      </c>
      <c r="O192" s="5" t="n">
        <v>1</v>
      </c>
      <c r="P192" s="7" t="n">
        <v>43372</v>
      </c>
      <c r="Q192" s="5" t="inlineStr"/>
      <c r="R192" s="5" t="inlineStr"/>
      <c r="S192" s="5" t="inlineStr"/>
      <c r="T192" s="7" t="n">
        <v>43166</v>
      </c>
      <c r="U192" s="7" t="n">
        <v>43174</v>
      </c>
      <c r="V192" s="7" t="n">
        <v>43186</v>
      </c>
      <c r="W192" s="7" t="n">
        <v>43213</v>
      </c>
      <c r="X192" s="7" t="n">
        <v>43264</v>
      </c>
      <c r="Y192" s="5" t="inlineStr">
        <is>
          <t>MAQUESERG Contruction &amp; Gen. Merchandise</t>
        </is>
      </c>
      <c r="Z192" s="5" t="inlineStr"/>
      <c r="AA192" s="5" t="inlineStr"/>
      <c r="AB192" s="5" t="inlineStr">
        <is>
          <t>UPGRADING</t>
        </is>
      </c>
      <c r="AC192" s="6" t="n"/>
    </row>
    <row r="193">
      <c r="A193" s="5" t="n">
        <v>2203</v>
      </c>
      <c r="B193" s="5" t="inlineStr">
        <is>
          <t>ELECTRIFICATION 2018</t>
        </is>
      </c>
      <c r="C193" s="5" t="inlineStr">
        <is>
          <t>NIR</t>
        </is>
      </c>
      <c r="D193" s="5" t="inlineStr">
        <is>
          <t>Negros Oriental</t>
        </is>
      </c>
      <c r="E193" s="5" t="n">
        <v>312961</v>
      </c>
      <c r="F193" s="5" t="inlineStr">
        <is>
          <t>Manjuyod Science High School</t>
        </is>
      </c>
      <c r="G193" s="5" t="inlineStr">
        <is>
          <t>MANJUYOD</t>
        </is>
      </c>
      <c r="H193" s="5" t="n">
        <v>1</v>
      </c>
      <c r="I193" s="5" t="n">
        <v>1</v>
      </c>
      <c r="J193" s="5" t="inlineStr">
        <is>
          <t>UPGRADING</t>
        </is>
      </c>
      <c r="K193" s="5" t="n">
        <v>1</v>
      </c>
      <c r="L193" s="5" t="n">
        <v>466436.24</v>
      </c>
      <c r="M193" s="5" t="n">
        <v>461791.5</v>
      </c>
      <c r="N193" s="5" t="inlineStr">
        <is>
          <t>terminated</t>
        </is>
      </c>
      <c r="O193" s="5" t="n">
        <v>0.16</v>
      </c>
      <c r="P193" s="7" t="n">
        <v>43365</v>
      </c>
      <c r="Q193" s="5" t="inlineStr"/>
      <c r="R193" s="5" t="inlineStr"/>
      <c r="S193" s="5" t="inlineStr"/>
      <c r="T193" s="7" t="n">
        <v>43166</v>
      </c>
      <c r="U193" s="7" t="n">
        <v>43174</v>
      </c>
      <c r="V193" s="7" t="n">
        <v>43186</v>
      </c>
      <c r="W193" s="7" t="n">
        <v>43213</v>
      </c>
      <c r="X193" s="7" t="n">
        <v>43256</v>
      </c>
      <c r="Y193" s="5" t="inlineStr">
        <is>
          <t>SM &amp; MST Construction</t>
        </is>
      </c>
      <c r="Z193" s="5" t="inlineStr">
        <is>
          <t>Terminated</t>
        </is>
      </c>
      <c r="AA193" s="5" t="inlineStr"/>
      <c r="AB193" s="5" t="inlineStr">
        <is>
          <t>UPGRADING</t>
        </is>
      </c>
      <c r="AC193" s="6" t="n"/>
    </row>
    <row r="194">
      <c r="A194" s="5" t="n">
        <v>2204</v>
      </c>
      <c r="B194" s="5" t="inlineStr">
        <is>
          <t>ELECTRIFICATION 2018</t>
        </is>
      </c>
      <c r="C194" s="5" t="inlineStr">
        <is>
          <t>NIR</t>
        </is>
      </c>
      <c r="D194" s="5" t="inlineStr">
        <is>
          <t>Negros Oriental</t>
        </is>
      </c>
      <c r="E194" s="5" t="n">
        <v>312902</v>
      </c>
      <c r="F194" s="5" t="inlineStr">
        <is>
          <t>Sampiniton Provincial Community HS</t>
        </is>
      </c>
      <c r="G194" s="5" t="inlineStr">
        <is>
          <t>MANJUYOD</t>
        </is>
      </c>
      <c r="H194" s="5" t="n">
        <v>1</v>
      </c>
      <c r="I194" s="5" t="n">
        <v>1</v>
      </c>
      <c r="J194" s="5" t="inlineStr">
        <is>
          <t>UPGRADING</t>
        </is>
      </c>
      <c r="K194" s="5" t="n">
        <v>1</v>
      </c>
      <c r="L194" s="5" t="n">
        <v>596480.4399999999</v>
      </c>
      <c r="M194" s="5" t="n">
        <v>588081.49</v>
      </c>
      <c r="N194" s="5" t="inlineStr">
        <is>
          <t>COMPLETED</t>
        </is>
      </c>
      <c r="O194" s="5" t="n">
        <v>1</v>
      </c>
      <c r="P194" s="7" t="n">
        <v>43372</v>
      </c>
      <c r="Q194" s="5" t="inlineStr"/>
      <c r="R194" s="5" t="inlineStr"/>
      <c r="S194" s="5" t="inlineStr"/>
      <c r="T194" s="7" t="n">
        <v>43166</v>
      </c>
      <c r="U194" s="7" t="n">
        <v>43174</v>
      </c>
      <c r="V194" s="7" t="n">
        <v>43186</v>
      </c>
      <c r="W194" s="7" t="n">
        <v>43213</v>
      </c>
      <c r="X194" s="7" t="n">
        <v>43264</v>
      </c>
      <c r="Y194" s="5" t="inlineStr">
        <is>
          <t>MAQUESERG Contruction &amp; Gen. Merchandise</t>
        </is>
      </c>
      <c r="Z194" s="5" t="inlineStr"/>
      <c r="AA194" s="5" t="inlineStr"/>
      <c r="AB194" s="5" t="inlineStr">
        <is>
          <t>UPGRADING</t>
        </is>
      </c>
      <c r="AC194" s="6" t="n"/>
    </row>
    <row r="195">
      <c r="A195" s="5" t="n">
        <v>2205</v>
      </c>
      <c r="B195" s="5" t="inlineStr">
        <is>
          <t>ELECTRIFICATION 2018</t>
        </is>
      </c>
      <c r="C195" s="5" t="inlineStr">
        <is>
          <t>NIR</t>
        </is>
      </c>
      <c r="D195" s="5" t="inlineStr">
        <is>
          <t>Negros Oriental</t>
        </is>
      </c>
      <c r="E195" s="5" t="n">
        <v>303255</v>
      </c>
      <c r="F195" s="5" t="inlineStr">
        <is>
          <t>Negros Oriental High School</t>
        </is>
      </c>
      <c r="G195" s="5" t="inlineStr">
        <is>
          <t>DUMAGUETE CITY (Capital)</t>
        </is>
      </c>
      <c r="H195" s="5" t="n">
        <v>2</v>
      </c>
      <c r="I195" s="5" t="n">
        <v>1</v>
      </c>
      <c r="J195" s="5" t="inlineStr">
        <is>
          <t>UPGRADING</t>
        </is>
      </c>
      <c r="K195" s="5" t="n">
        <v>2</v>
      </c>
      <c r="L195" s="5" t="n">
        <v>643928.75</v>
      </c>
      <c r="M195" s="5" t="n">
        <v>634357.53</v>
      </c>
      <c r="N195" s="5" t="inlineStr">
        <is>
          <t>terminated</t>
        </is>
      </c>
      <c r="O195" s="5" t="n">
        <v>0.45</v>
      </c>
      <c r="P195" s="7" t="n">
        <v>43369</v>
      </c>
      <c r="Q195" s="5" t="inlineStr"/>
      <c r="R195" s="5" t="inlineStr"/>
      <c r="S195" s="5" t="inlineStr"/>
      <c r="T195" s="7" t="n">
        <v>43211</v>
      </c>
      <c r="U195" s="7" t="n">
        <v>43217</v>
      </c>
      <c r="V195" s="7" t="n">
        <v>43235</v>
      </c>
      <c r="W195" s="7" t="n">
        <v>43238</v>
      </c>
      <c r="X195" s="7" t="n">
        <v>43269</v>
      </c>
      <c r="Y195" s="5" t="inlineStr">
        <is>
          <t>SM &amp; MST CONSTRUCTION</t>
        </is>
      </c>
      <c r="Z195" s="5" t="inlineStr">
        <is>
          <t>Terminated</t>
        </is>
      </c>
      <c r="AA195" s="5" t="inlineStr"/>
      <c r="AB195" s="5" t="inlineStr">
        <is>
          <t>UPGRADING</t>
        </is>
      </c>
      <c r="AC195" s="6" t="n"/>
    </row>
    <row r="196">
      <c r="A196" s="5" t="n">
        <v>2206</v>
      </c>
      <c r="B196" s="5" t="inlineStr">
        <is>
          <t>ELECTRIFICATION 2018</t>
        </is>
      </c>
      <c r="C196" s="5" t="inlineStr">
        <is>
          <t>NIR</t>
        </is>
      </c>
      <c r="D196" s="5" t="inlineStr">
        <is>
          <t>Negros Oriental</t>
        </is>
      </c>
      <c r="E196" s="5" t="n">
        <v>303211</v>
      </c>
      <c r="F196" s="5" t="inlineStr">
        <is>
          <t>Bagtic National High School</t>
        </is>
      </c>
      <c r="G196" s="5" t="inlineStr">
        <is>
          <t>MABINAY</t>
        </is>
      </c>
      <c r="H196" s="5" t="n">
        <v>2</v>
      </c>
      <c r="I196" s="5" t="n">
        <v>1</v>
      </c>
      <c r="J196" s="5" t="inlineStr">
        <is>
          <t>UPGRADING</t>
        </is>
      </c>
      <c r="K196" s="5" t="n">
        <v>1</v>
      </c>
      <c r="L196" s="5" t="n">
        <v>659054.4300000001</v>
      </c>
      <c r="M196" s="5" t="n">
        <v>652943.5699999999</v>
      </c>
      <c r="N196" s="5" t="inlineStr">
        <is>
          <t>terminated</t>
        </is>
      </c>
      <c r="O196" s="5" t="n">
        <v>0.16</v>
      </c>
      <c r="P196" s="7" t="n">
        <v>43365</v>
      </c>
      <c r="Q196" s="5" t="inlineStr"/>
      <c r="R196" s="5" t="inlineStr"/>
      <c r="S196" s="5" t="inlineStr"/>
      <c r="T196" s="7" t="n">
        <v>43166</v>
      </c>
      <c r="U196" s="7" t="n">
        <v>43174</v>
      </c>
      <c r="V196" s="7" t="n">
        <v>43186</v>
      </c>
      <c r="W196" s="7" t="n">
        <v>43213</v>
      </c>
      <c r="X196" s="7" t="n">
        <v>43256</v>
      </c>
      <c r="Y196" s="5" t="inlineStr">
        <is>
          <t>SM &amp; MST Construction</t>
        </is>
      </c>
      <c r="Z196" s="5" t="inlineStr">
        <is>
          <t>Terminated</t>
        </is>
      </c>
      <c r="AA196" s="5" t="inlineStr"/>
      <c r="AB196" s="5" t="inlineStr">
        <is>
          <t>UPGRADING</t>
        </is>
      </c>
      <c r="AC196" s="6" t="n"/>
    </row>
    <row r="197">
      <c r="A197" s="5" t="n">
        <v>2207</v>
      </c>
      <c r="B197" s="5" t="inlineStr">
        <is>
          <t>ELECTRIFICATION 2018</t>
        </is>
      </c>
      <c r="C197" s="5" t="inlineStr">
        <is>
          <t>NIR</t>
        </is>
      </c>
      <c r="D197" s="5" t="inlineStr">
        <is>
          <t>Negros Oriental</t>
        </is>
      </c>
      <c r="E197" s="5" t="n">
        <v>303245</v>
      </c>
      <c r="F197" s="5" t="inlineStr">
        <is>
          <t>Barras Annex National High School</t>
        </is>
      </c>
      <c r="G197" s="5" t="inlineStr">
        <is>
          <t>MABINAY</t>
        </is>
      </c>
      <c r="H197" s="5" t="n">
        <v>2</v>
      </c>
      <c r="I197" s="5" t="n">
        <v>1</v>
      </c>
      <c r="J197" s="5" t="inlineStr">
        <is>
          <t>UPGRADING</t>
        </is>
      </c>
      <c r="K197" s="5" t="n">
        <v>1</v>
      </c>
      <c r="L197" s="5" t="n">
        <v>577903.9300000001</v>
      </c>
      <c r="M197" s="5" t="n">
        <v>571012.4570000001</v>
      </c>
      <c r="N197" s="5" t="inlineStr">
        <is>
          <t>COMPLETED</t>
        </is>
      </c>
      <c r="O197" s="5" t="n">
        <v>1</v>
      </c>
      <c r="P197" s="7" t="n">
        <v>43361</v>
      </c>
      <c r="Q197" s="5" t="inlineStr"/>
      <c r="R197" s="5" t="inlineStr"/>
      <c r="S197" s="5" t="inlineStr"/>
      <c r="T197" s="7" t="n">
        <v>43166</v>
      </c>
      <c r="U197" s="7" t="n">
        <v>43174</v>
      </c>
      <c r="V197" s="7" t="n">
        <v>43186</v>
      </c>
      <c r="W197" s="7" t="n">
        <v>43213</v>
      </c>
      <c r="X197" s="7" t="n">
        <v>43255</v>
      </c>
      <c r="Y197" s="5" t="inlineStr">
        <is>
          <t>RISM Builders and Construction Services, Inc.</t>
        </is>
      </c>
      <c r="Z197" s="5" t="inlineStr"/>
      <c r="AA197" s="5" t="inlineStr"/>
      <c r="AB197" s="5" t="inlineStr">
        <is>
          <t>UPGRADING</t>
        </is>
      </c>
      <c r="AC197" s="6" t="n"/>
    </row>
    <row r="198">
      <c r="A198" s="5" t="n">
        <v>2208</v>
      </c>
      <c r="B198" s="5" t="inlineStr">
        <is>
          <t>ELECTRIFICATION 2018</t>
        </is>
      </c>
      <c r="C198" s="5" t="inlineStr">
        <is>
          <t>NIR</t>
        </is>
      </c>
      <c r="D198" s="5" t="inlineStr">
        <is>
          <t>Negros Oriental</t>
        </is>
      </c>
      <c r="E198" s="5" t="n">
        <v>303247</v>
      </c>
      <c r="F198" s="5" t="inlineStr">
        <is>
          <t>Benedicto P. Tirambulo Mem. National High School</t>
        </is>
      </c>
      <c r="G198" s="5" t="inlineStr">
        <is>
          <t>MABINAY</t>
        </is>
      </c>
      <c r="H198" s="5" t="n">
        <v>2</v>
      </c>
      <c r="I198" s="5" t="n">
        <v>1</v>
      </c>
      <c r="J198" s="5" t="inlineStr">
        <is>
          <t>UPGRADING</t>
        </is>
      </c>
      <c r="K198" s="5" t="n">
        <v>2</v>
      </c>
      <c r="L198" s="5" t="n">
        <v>637792.52</v>
      </c>
      <c r="M198" s="5" t="n">
        <v>640485.86</v>
      </c>
      <c r="N198" s="5" t="inlineStr">
        <is>
          <t>terminated</t>
        </is>
      </c>
      <c r="O198" s="5" t="n">
        <v>0.47</v>
      </c>
      <c r="P198" s="7" t="n">
        <v>43369</v>
      </c>
      <c r="Q198" s="5" t="inlineStr"/>
      <c r="R198" s="5" t="inlineStr"/>
      <c r="S198" s="5" t="inlineStr"/>
      <c r="T198" s="7" t="n">
        <v>43211</v>
      </c>
      <c r="U198" s="7" t="n">
        <v>43217</v>
      </c>
      <c r="V198" s="7" t="n">
        <v>43235</v>
      </c>
      <c r="W198" s="7" t="n">
        <v>43238</v>
      </c>
      <c r="X198" s="7" t="n">
        <v>43269</v>
      </c>
      <c r="Y198" s="5" t="inlineStr">
        <is>
          <t>SM &amp; MST CONSTRUCTION</t>
        </is>
      </c>
      <c r="Z198" s="5" t="inlineStr">
        <is>
          <t>Terminated</t>
        </is>
      </c>
      <c r="AA198" s="5" t="inlineStr"/>
      <c r="AB198" s="5" t="inlineStr">
        <is>
          <t>UPGRADING</t>
        </is>
      </c>
      <c r="AC198" s="6" t="n"/>
    </row>
    <row r="199">
      <c r="A199" s="5" t="n">
        <v>2209</v>
      </c>
      <c r="B199" s="5" t="inlineStr">
        <is>
          <t>ELECTRIFICATION 2018</t>
        </is>
      </c>
      <c r="C199" s="5" t="inlineStr">
        <is>
          <t>NIR</t>
        </is>
      </c>
      <c r="D199" s="5" t="inlineStr">
        <is>
          <t>Negros Oriental</t>
        </is>
      </c>
      <c r="E199" s="5" t="n">
        <v>312924</v>
      </c>
      <c r="F199" s="5" t="inlineStr">
        <is>
          <t>Campanun-an Provincial Community High School</t>
        </is>
      </c>
      <c r="G199" s="5" t="inlineStr">
        <is>
          <t>MABINAY</t>
        </is>
      </c>
      <c r="H199" s="5" t="n">
        <v>2</v>
      </c>
      <c r="I199" s="5" t="n">
        <v>1</v>
      </c>
      <c r="J199" s="5" t="inlineStr">
        <is>
          <t>UPGRADING</t>
        </is>
      </c>
      <c r="K199" s="5" t="n">
        <v>1</v>
      </c>
      <c r="L199" s="5" t="n">
        <v>576820.9</v>
      </c>
      <c r="M199" s="5" t="n">
        <v>570934.14</v>
      </c>
      <c r="N199" s="5" t="inlineStr">
        <is>
          <t>COMPLETED</t>
        </is>
      </c>
      <c r="O199" s="5" t="n">
        <v>1</v>
      </c>
      <c r="P199" s="7" t="n">
        <v>43361</v>
      </c>
      <c r="Q199" s="5" t="inlineStr"/>
      <c r="R199" s="5" t="inlineStr"/>
      <c r="S199" s="5" t="inlineStr"/>
      <c r="T199" s="7" t="n">
        <v>43166</v>
      </c>
      <c r="U199" s="7" t="n">
        <v>43174</v>
      </c>
      <c r="V199" s="7" t="n">
        <v>43186</v>
      </c>
      <c r="W199" s="7" t="n">
        <v>43213</v>
      </c>
      <c r="X199" s="7" t="n">
        <v>43255</v>
      </c>
      <c r="Y199" s="5" t="inlineStr">
        <is>
          <t>RISM Builders and Construction Services, Inc.</t>
        </is>
      </c>
      <c r="Z199" s="5" t="inlineStr"/>
      <c r="AA199" s="5" t="inlineStr"/>
      <c r="AB199" s="5" t="inlineStr">
        <is>
          <t>UPGRADING</t>
        </is>
      </c>
      <c r="AC199" s="6" t="n"/>
    </row>
    <row r="200">
      <c r="A200" s="5" t="n">
        <v>2210</v>
      </c>
      <c r="B200" s="5" t="inlineStr">
        <is>
          <t>ELECTRIFICATION 2018</t>
        </is>
      </c>
      <c r="C200" s="5" t="inlineStr">
        <is>
          <t>NIR</t>
        </is>
      </c>
      <c r="D200" s="5" t="inlineStr">
        <is>
          <t>Negros Oriental</t>
        </is>
      </c>
      <c r="E200" s="5" t="n">
        <v>312923</v>
      </c>
      <c r="F200" s="5" t="inlineStr">
        <is>
          <t>Canggohob HS</t>
        </is>
      </c>
      <c r="G200" s="5" t="inlineStr">
        <is>
          <t>MABINAY</t>
        </is>
      </c>
      <c r="H200" s="5" t="n">
        <v>2</v>
      </c>
      <c r="I200" s="5" t="n">
        <v>1</v>
      </c>
      <c r="J200" s="5" t="inlineStr">
        <is>
          <t>UPGRADING</t>
        </is>
      </c>
      <c r="K200" s="5" t="n">
        <v>1</v>
      </c>
      <c r="L200" s="5" t="n">
        <v>479603.42</v>
      </c>
      <c r="M200" s="5" t="n">
        <v>475162.71</v>
      </c>
      <c r="N200" s="5" t="inlineStr">
        <is>
          <t>terminated</t>
        </is>
      </c>
      <c r="O200" s="5" t="n">
        <v>0.16</v>
      </c>
      <c r="P200" s="7" t="n">
        <v>43365</v>
      </c>
      <c r="Q200" s="5" t="inlineStr"/>
      <c r="R200" s="5" t="inlineStr"/>
      <c r="S200" s="5" t="inlineStr"/>
      <c r="T200" s="7" t="n">
        <v>43166</v>
      </c>
      <c r="U200" s="7" t="n">
        <v>43174</v>
      </c>
      <c r="V200" s="7" t="n">
        <v>43186</v>
      </c>
      <c r="W200" s="7" t="n">
        <v>43213</v>
      </c>
      <c r="X200" s="7" t="n">
        <v>43256</v>
      </c>
      <c r="Y200" s="5" t="inlineStr">
        <is>
          <t>SM &amp; MST Construction</t>
        </is>
      </c>
      <c r="Z200" s="5" t="inlineStr">
        <is>
          <t>Terminated</t>
        </is>
      </c>
      <c r="AA200" s="5" t="inlineStr"/>
      <c r="AB200" s="5" t="inlineStr">
        <is>
          <t>UPGRADING</t>
        </is>
      </c>
      <c r="AC200" s="6" t="n"/>
    </row>
    <row r="201">
      <c r="A201" s="5" t="n">
        <v>2211</v>
      </c>
      <c r="B201" s="5" t="inlineStr">
        <is>
          <t>ELECTRIFICATION 2018</t>
        </is>
      </c>
      <c r="C201" s="5" t="inlineStr">
        <is>
          <t>NIR</t>
        </is>
      </c>
      <c r="D201" s="5" t="inlineStr">
        <is>
          <t>Negros Oriental</t>
        </is>
      </c>
      <c r="E201" s="5" t="n">
        <v>303246</v>
      </c>
      <c r="F201" s="5" t="inlineStr">
        <is>
          <t>Dahile PCHS</t>
        </is>
      </c>
      <c r="G201" s="5" t="inlineStr">
        <is>
          <t>MABINAY</t>
        </is>
      </c>
      <c r="H201" s="5" t="n">
        <v>2</v>
      </c>
      <c r="I201" s="5" t="n">
        <v>1</v>
      </c>
      <c r="J201" s="5" t="inlineStr">
        <is>
          <t>UPGRADING</t>
        </is>
      </c>
      <c r="K201" s="5" t="n">
        <v>1</v>
      </c>
      <c r="L201" s="5" t="n">
        <v>605633.91</v>
      </c>
      <c r="M201" s="5" t="n">
        <v>599603.8</v>
      </c>
      <c r="N201" s="5" t="inlineStr">
        <is>
          <t>COMPLETED</t>
        </is>
      </c>
      <c r="O201" s="5" t="n">
        <v>1</v>
      </c>
      <c r="P201" s="7" t="n">
        <v>43361</v>
      </c>
      <c r="Q201" s="5" t="inlineStr"/>
      <c r="R201" s="5" t="inlineStr"/>
      <c r="S201" s="5" t="inlineStr"/>
      <c r="T201" s="7" t="n">
        <v>43166</v>
      </c>
      <c r="U201" s="7" t="n">
        <v>43174</v>
      </c>
      <c r="V201" s="7" t="n">
        <v>43186</v>
      </c>
      <c r="W201" s="7" t="n">
        <v>43213</v>
      </c>
      <c r="X201" s="7" t="n">
        <v>43255</v>
      </c>
      <c r="Y201" s="5" t="inlineStr">
        <is>
          <t>RISM Builders and Construction Services, Inc.</t>
        </is>
      </c>
      <c r="Z201" s="5" t="inlineStr"/>
      <c r="AA201" s="5" t="inlineStr"/>
      <c r="AB201" s="5" t="inlineStr">
        <is>
          <t>UPGRADING</t>
        </is>
      </c>
      <c r="AC201" s="6" t="n"/>
    </row>
    <row r="202">
      <c r="A202" s="5" t="n">
        <v>2212</v>
      </c>
      <c r="B202" s="5" t="inlineStr">
        <is>
          <t>ELECTRIFICATION 2018</t>
        </is>
      </c>
      <c r="C202" s="5" t="inlineStr">
        <is>
          <t>NIR</t>
        </is>
      </c>
      <c r="D202" s="5" t="inlineStr">
        <is>
          <t>Negros Oriental</t>
        </is>
      </c>
      <c r="E202" s="5" t="n">
        <v>312951</v>
      </c>
      <c r="F202" s="5" t="inlineStr">
        <is>
          <t>Mabinay Science High School</t>
        </is>
      </c>
      <c r="G202" s="5" t="inlineStr">
        <is>
          <t>MABINAY</t>
        </is>
      </c>
      <c r="H202" s="5" t="n">
        <v>2</v>
      </c>
      <c r="I202" s="5" t="n">
        <v>1</v>
      </c>
      <c r="J202" s="5" t="inlineStr">
        <is>
          <t>UPGRADING</t>
        </is>
      </c>
      <c r="K202" s="5" t="n">
        <v>1</v>
      </c>
      <c r="L202" s="5" t="n">
        <v>623832.5699999999</v>
      </c>
      <c r="M202" s="5" t="n">
        <v>616712.5970000001</v>
      </c>
      <c r="N202" s="5" t="inlineStr">
        <is>
          <t>COMPLETED</t>
        </is>
      </c>
      <c r="O202" s="5" t="n">
        <v>1</v>
      </c>
      <c r="P202" s="7" t="n">
        <v>43361</v>
      </c>
      <c r="Q202" s="5" t="inlineStr"/>
      <c r="R202" s="5" t="inlineStr"/>
      <c r="S202" s="5" t="inlineStr"/>
      <c r="T202" s="7" t="n">
        <v>43166</v>
      </c>
      <c r="U202" s="7" t="n">
        <v>43174</v>
      </c>
      <c r="V202" s="7" t="n">
        <v>43186</v>
      </c>
      <c r="W202" s="7" t="n">
        <v>43213</v>
      </c>
      <c r="X202" s="7" t="n">
        <v>43255</v>
      </c>
      <c r="Y202" s="5" t="inlineStr">
        <is>
          <t>RISM Builders and Construction Services, Inc.</t>
        </is>
      </c>
      <c r="Z202" s="5" t="inlineStr"/>
      <c r="AA202" s="5" t="inlineStr"/>
      <c r="AB202" s="5" t="inlineStr">
        <is>
          <t>UPGRADING</t>
        </is>
      </c>
      <c r="AC202" s="6" t="n"/>
    </row>
    <row r="203">
      <c r="A203" s="5" t="n">
        <v>2213</v>
      </c>
      <c r="B203" s="5" t="inlineStr">
        <is>
          <t>ELECTRIFICATION 2018</t>
        </is>
      </c>
      <c r="C203" s="5" t="inlineStr">
        <is>
          <t>NIR</t>
        </is>
      </c>
      <c r="D203" s="5" t="inlineStr">
        <is>
          <t>Negros Oriental</t>
        </is>
      </c>
      <c r="E203" s="5" t="n">
        <v>312967</v>
      </c>
      <c r="F203" s="5" t="inlineStr">
        <is>
          <t>Manlingay High School</t>
        </is>
      </c>
      <c r="G203" s="5" t="inlineStr">
        <is>
          <t>MABINAY</t>
        </is>
      </c>
      <c r="H203" s="5" t="n">
        <v>2</v>
      </c>
      <c r="I203" s="5" t="n">
        <v>1</v>
      </c>
      <c r="J203" s="5" t="inlineStr">
        <is>
          <t>UPGRADING</t>
        </is>
      </c>
      <c r="K203" s="5" t="n">
        <v>1</v>
      </c>
      <c r="L203" s="5" t="n">
        <v>471654.73</v>
      </c>
      <c r="M203" s="5" t="n">
        <v>466289.46</v>
      </c>
      <c r="N203" s="5" t="inlineStr">
        <is>
          <t>COMPLETED</t>
        </is>
      </c>
      <c r="O203" s="5" t="n">
        <v>1</v>
      </c>
      <c r="P203" s="7" t="n">
        <v>43361</v>
      </c>
      <c r="Q203" s="5" t="inlineStr"/>
      <c r="R203" s="5" t="inlineStr"/>
      <c r="S203" s="5" t="inlineStr"/>
      <c r="T203" s="7" t="n">
        <v>43166</v>
      </c>
      <c r="U203" s="7" t="n">
        <v>43174</v>
      </c>
      <c r="V203" s="7" t="n">
        <v>43186</v>
      </c>
      <c r="W203" s="7" t="n">
        <v>43213</v>
      </c>
      <c r="X203" s="7" t="n">
        <v>43255</v>
      </c>
      <c r="Y203" s="5" t="inlineStr">
        <is>
          <t>RISM Builders and Construction Services, Inc.</t>
        </is>
      </c>
      <c r="Z203" s="5" t="inlineStr"/>
      <c r="AA203" s="5" t="inlineStr"/>
      <c r="AB203" s="5" t="inlineStr">
        <is>
          <t>UPGRADING</t>
        </is>
      </c>
      <c r="AC203" s="6" t="n"/>
    </row>
    <row r="204">
      <c r="A204" s="5" t="n">
        <v>2214</v>
      </c>
      <c r="B204" s="5" t="inlineStr">
        <is>
          <t>ELECTRIFICATION 2018</t>
        </is>
      </c>
      <c r="C204" s="5" t="inlineStr">
        <is>
          <t>NIR</t>
        </is>
      </c>
      <c r="D204" s="5" t="inlineStr">
        <is>
          <t>Negros Oriental</t>
        </is>
      </c>
      <c r="E204" s="5" t="n">
        <v>312959</v>
      </c>
      <c r="F204" s="5" t="inlineStr">
        <is>
          <t>Mayaposi Community High School</t>
        </is>
      </c>
      <c r="G204" s="5" t="inlineStr">
        <is>
          <t>MABINAY</t>
        </is>
      </c>
      <c r="H204" s="5" t="n">
        <v>2</v>
      </c>
      <c r="I204" s="5" t="n">
        <v>1</v>
      </c>
      <c r="J204" s="5" t="inlineStr">
        <is>
          <t>UPGRADING</t>
        </is>
      </c>
      <c r="K204" s="5" t="n">
        <v>1</v>
      </c>
      <c r="L204" s="5" t="n">
        <v>631634.17</v>
      </c>
      <c r="M204" s="5" t="n">
        <v>624474.947</v>
      </c>
      <c r="N204" s="5" t="inlineStr">
        <is>
          <t>COMPLETED</t>
        </is>
      </c>
      <c r="O204" s="5" t="n">
        <v>1</v>
      </c>
      <c r="P204" s="7" t="n">
        <v>43361</v>
      </c>
      <c r="Q204" s="5" t="inlineStr"/>
      <c r="R204" s="5" t="inlineStr"/>
      <c r="S204" s="5" t="inlineStr"/>
      <c r="T204" s="7" t="n">
        <v>43166</v>
      </c>
      <c r="U204" s="7" t="n">
        <v>43174</v>
      </c>
      <c r="V204" s="7" t="n">
        <v>43186</v>
      </c>
      <c r="W204" s="7" t="n">
        <v>43213</v>
      </c>
      <c r="X204" s="7" t="n">
        <v>43255</v>
      </c>
      <c r="Y204" s="5" t="inlineStr">
        <is>
          <t>RISM Builders and Construction Services, Inc.</t>
        </is>
      </c>
      <c r="Z204" s="5" t="inlineStr"/>
      <c r="AA204" s="5" t="inlineStr"/>
      <c r="AB204" s="5" t="inlineStr">
        <is>
          <t>UPGRADING</t>
        </is>
      </c>
      <c r="AC204" s="6" t="n"/>
    </row>
    <row r="205">
      <c r="A205" s="5" t="n">
        <v>2215</v>
      </c>
      <c r="B205" s="5" t="inlineStr">
        <is>
          <t>ELECTRIFICATION 2018</t>
        </is>
      </c>
      <c r="C205" s="5" t="inlineStr">
        <is>
          <t>NIR</t>
        </is>
      </c>
      <c r="D205" s="5" t="inlineStr">
        <is>
          <t>Negros Oriental</t>
        </is>
      </c>
      <c r="E205" s="5" t="n">
        <v>303260</v>
      </c>
      <c r="F205" s="5" t="inlineStr">
        <is>
          <t>Pantao NHS</t>
        </is>
      </c>
      <c r="G205" s="5" t="inlineStr">
        <is>
          <t>MABINAY</t>
        </is>
      </c>
      <c r="H205" s="5" t="n">
        <v>2</v>
      </c>
      <c r="I205" s="5" t="n">
        <v>1</v>
      </c>
      <c r="J205" s="5" t="inlineStr">
        <is>
          <t>UPGRADING</t>
        </is>
      </c>
      <c r="K205" s="5" t="n">
        <v>1</v>
      </c>
      <c r="L205" s="5" t="n">
        <v>663993.05</v>
      </c>
      <c r="M205" s="5" t="n">
        <v>657672.6</v>
      </c>
      <c r="N205" s="5" t="inlineStr">
        <is>
          <t>COMPLETED</t>
        </is>
      </c>
      <c r="O205" s="5" t="n">
        <v>1</v>
      </c>
      <c r="P205" s="7" t="n">
        <v>43361</v>
      </c>
      <c r="Q205" s="5" t="inlineStr"/>
      <c r="R205" s="5" t="inlineStr"/>
      <c r="S205" s="5" t="inlineStr"/>
      <c r="T205" s="7" t="n">
        <v>43166</v>
      </c>
      <c r="U205" s="7" t="n">
        <v>43174</v>
      </c>
      <c r="V205" s="7" t="n">
        <v>43186</v>
      </c>
      <c r="W205" s="7" t="n">
        <v>43213</v>
      </c>
      <c r="X205" s="7" t="n">
        <v>43255</v>
      </c>
      <c r="Y205" s="5" t="inlineStr">
        <is>
          <t>RISM Builders and Construction Services, Inc.</t>
        </is>
      </c>
      <c r="Z205" s="5" t="inlineStr"/>
      <c r="AA205" s="5" t="inlineStr"/>
      <c r="AB205" s="5" t="inlineStr">
        <is>
          <t>UPGRADING</t>
        </is>
      </c>
      <c r="AC205" s="6" t="n"/>
    </row>
    <row r="206">
      <c r="A206" s="5" t="n">
        <v>2216</v>
      </c>
      <c r="B206" s="5" t="inlineStr">
        <is>
          <t>ELECTRIFICATION 2018</t>
        </is>
      </c>
      <c r="C206" s="5" t="inlineStr">
        <is>
          <t>NIR</t>
        </is>
      </c>
      <c r="D206" s="5" t="inlineStr">
        <is>
          <t>Negros Oriental</t>
        </is>
      </c>
      <c r="E206" s="5" t="n">
        <v>303248</v>
      </c>
      <c r="F206" s="5" t="inlineStr">
        <is>
          <t>Tara Provincial Community High School</t>
        </is>
      </c>
      <c r="G206" s="5" t="inlineStr">
        <is>
          <t>MABINAY</t>
        </is>
      </c>
      <c r="H206" s="5" t="n">
        <v>2</v>
      </c>
      <c r="I206" s="5" t="n">
        <v>1</v>
      </c>
      <c r="J206" s="5" t="inlineStr">
        <is>
          <t>UPGRADING</t>
        </is>
      </c>
      <c r="K206" s="5" t="n">
        <v>1</v>
      </c>
      <c r="L206" s="5" t="n">
        <v>659889.99</v>
      </c>
      <c r="M206" s="5" t="n">
        <v>653772.5699999999</v>
      </c>
      <c r="N206" s="5" t="inlineStr">
        <is>
          <t>terminated</t>
        </is>
      </c>
      <c r="O206" s="5" t="n">
        <v>0.16</v>
      </c>
      <c r="P206" s="7" t="n">
        <v>43365</v>
      </c>
      <c r="Q206" s="5" t="inlineStr"/>
      <c r="R206" s="5" t="inlineStr"/>
      <c r="S206" s="5" t="inlineStr"/>
      <c r="T206" s="7" t="n">
        <v>43166</v>
      </c>
      <c r="U206" s="7" t="n">
        <v>43174</v>
      </c>
      <c r="V206" s="7" t="n">
        <v>43186</v>
      </c>
      <c r="W206" s="7" t="n">
        <v>43213</v>
      </c>
      <c r="X206" s="7" t="n">
        <v>43256</v>
      </c>
      <c r="Y206" s="5" t="inlineStr">
        <is>
          <t>SM &amp; MST Construction</t>
        </is>
      </c>
      <c r="Z206" s="5" t="inlineStr">
        <is>
          <t>Terminated</t>
        </is>
      </c>
      <c r="AA206" s="5" t="inlineStr"/>
      <c r="AB206" s="5" t="inlineStr">
        <is>
          <t>UPGRADING</t>
        </is>
      </c>
      <c r="AC206" s="6" t="n"/>
    </row>
    <row r="207">
      <c r="A207" s="5" t="n">
        <v>2217</v>
      </c>
      <c r="B207" s="5" t="inlineStr">
        <is>
          <t>ELECTRIFICATION 2018</t>
        </is>
      </c>
      <c r="C207" s="5" t="inlineStr">
        <is>
          <t>NIR</t>
        </is>
      </c>
      <c r="D207" s="5" t="inlineStr">
        <is>
          <t>Negros Oriental</t>
        </is>
      </c>
      <c r="E207" s="5" t="n">
        <v>303278</v>
      </c>
      <c r="F207" s="5" t="inlineStr">
        <is>
          <t>Crisostomo O. Retes NHS (Tampi NHS)</t>
        </is>
      </c>
      <c r="G207" s="5" t="inlineStr">
        <is>
          <t>SAN JOSE</t>
        </is>
      </c>
      <c r="H207" s="5" t="n">
        <v>2</v>
      </c>
      <c r="I207" s="5" t="n">
        <v>1</v>
      </c>
      <c r="J207" s="5" t="inlineStr">
        <is>
          <t>UPGRADING</t>
        </is>
      </c>
      <c r="K207" s="5" t="n">
        <v>1</v>
      </c>
      <c r="L207" s="5" t="n">
        <v>769006.9</v>
      </c>
      <c r="M207" s="5" t="n">
        <v>759164.24</v>
      </c>
      <c r="N207" s="5" t="inlineStr">
        <is>
          <t>COMPLETED</t>
        </is>
      </c>
      <c r="O207" s="5" t="n">
        <v>1</v>
      </c>
      <c r="P207" s="7" t="n">
        <v>43361</v>
      </c>
      <c r="Q207" s="5" t="inlineStr"/>
      <c r="R207" s="5" t="inlineStr"/>
      <c r="S207" s="5" t="inlineStr"/>
      <c r="T207" s="7" t="n">
        <v>43166</v>
      </c>
      <c r="U207" s="7" t="n">
        <v>43174</v>
      </c>
      <c r="V207" s="7" t="n">
        <v>43186</v>
      </c>
      <c r="W207" s="7" t="n">
        <v>43213</v>
      </c>
      <c r="X207" s="7" t="n">
        <v>43255</v>
      </c>
      <c r="Y207" s="5" t="inlineStr">
        <is>
          <t>RISM Builders and Construction Services, Inc.</t>
        </is>
      </c>
      <c r="Z207" s="5" t="inlineStr"/>
      <c r="AA207" s="5" t="inlineStr"/>
      <c r="AB207" s="5" t="inlineStr">
        <is>
          <t>UPGRADING</t>
        </is>
      </c>
      <c r="AC207" s="6" t="n"/>
    </row>
    <row r="208">
      <c r="A208" s="5" t="n">
        <v>2218</v>
      </c>
      <c r="B208" s="5" t="inlineStr">
        <is>
          <t>ELECTRIFICATION 2018</t>
        </is>
      </c>
      <c r="C208" s="5" t="inlineStr">
        <is>
          <t>NIR</t>
        </is>
      </c>
      <c r="D208" s="5" t="inlineStr">
        <is>
          <t>Negros Oriental</t>
        </is>
      </c>
      <c r="E208" s="5" t="n">
        <v>303267</v>
      </c>
      <c r="F208" s="5" t="inlineStr">
        <is>
          <t>Ong Che Tee - Bacong HS</t>
        </is>
      </c>
      <c r="G208" s="5" t="inlineStr">
        <is>
          <t>BACONG</t>
        </is>
      </c>
      <c r="H208" s="5" t="n">
        <v>3</v>
      </c>
      <c r="I208" s="5" t="n">
        <v>1</v>
      </c>
      <c r="J208" s="5" t="inlineStr">
        <is>
          <t>UPGRADING</t>
        </is>
      </c>
      <c r="K208" s="5" t="n">
        <v>1</v>
      </c>
      <c r="L208" s="5" t="n">
        <v>566903.28</v>
      </c>
      <c r="M208" s="5" t="n">
        <v>560064.537</v>
      </c>
      <c r="N208" s="5" t="inlineStr">
        <is>
          <t>COMPLETED</t>
        </is>
      </c>
      <c r="O208" s="5" t="n">
        <v>1</v>
      </c>
      <c r="P208" s="7" t="n">
        <v>43361</v>
      </c>
      <c r="Q208" s="5" t="inlineStr"/>
      <c r="R208" s="5" t="inlineStr"/>
      <c r="S208" s="5" t="inlineStr"/>
      <c r="T208" s="7" t="n">
        <v>43166</v>
      </c>
      <c r="U208" s="7" t="n">
        <v>43174</v>
      </c>
      <c r="V208" s="7" t="n">
        <v>43186</v>
      </c>
      <c r="W208" s="7" t="n">
        <v>43213</v>
      </c>
      <c r="X208" s="7" t="n">
        <v>43255</v>
      </c>
      <c r="Y208" s="5" t="inlineStr">
        <is>
          <t>RISM Builders and Construction Services, Inc.</t>
        </is>
      </c>
      <c r="Z208" s="5" t="inlineStr"/>
      <c r="AA208" s="5" t="inlineStr"/>
      <c r="AB208" s="5" t="inlineStr">
        <is>
          <t>UPGRADING</t>
        </is>
      </c>
      <c r="AC208" s="6" t="n"/>
    </row>
    <row r="209">
      <c r="A209" s="5" t="n">
        <v>2219</v>
      </c>
      <c r="B209" s="5" t="inlineStr">
        <is>
          <t>ELECTRIFICATION 2018</t>
        </is>
      </c>
      <c r="C209" s="5" t="inlineStr">
        <is>
          <t>NIR</t>
        </is>
      </c>
      <c r="D209" s="5" t="inlineStr">
        <is>
          <t>Negros Oriental</t>
        </is>
      </c>
      <c r="E209" s="5" t="n">
        <v>303266</v>
      </c>
      <c r="F209" s="5" t="inlineStr">
        <is>
          <t>San Miguel NHS</t>
        </is>
      </c>
      <c r="G209" s="5" t="inlineStr">
        <is>
          <t>BACONG</t>
        </is>
      </c>
      <c r="H209" s="5" t="n">
        <v>3</v>
      </c>
      <c r="I209" s="5" t="n">
        <v>1</v>
      </c>
      <c r="J209" s="5" t="inlineStr">
        <is>
          <t>UPGRADING</t>
        </is>
      </c>
      <c r="K209" s="5" t="n">
        <v>1</v>
      </c>
      <c r="L209" s="5" t="n">
        <v>778525.78</v>
      </c>
      <c r="M209" s="5" t="n">
        <v>768635.76</v>
      </c>
      <c r="N209" s="5" t="inlineStr">
        <is>
          <t>COMPLETED</t>
        </is>
      </c>
      <c r="O209" s="5" t="n">
        <v>1</v>
      </c>
      <c r="P209" s="7" t="n">
        <v>43361</v>
      </c>
      <c r="Q209" s="5" t="inlineStr"/>
      <c r="R209" s="5" t="inlineStr"/>
      <c r="S209" s="5" t="inlineStr"/>
      <c r="T209" s="7" t="n">
        <v>43166</v>
      </c>
      <c r="U209" s="7" t="n">
        <v>43174</v>
      </c>
      <c r="V209" s="7" t="n">
        <v>43186</v>
      </c>
      <c r="W209" s="7" t="n">
        <v>43213</v>
      </c>
      <c r="X209" s="7" t="n">
        <v>43255</v>
      </c>
      <c r="Y209" s="5" t="inlineStr">
        <is>
          <t>RISM Builders and Construction Services, Inc.</t>
        </is>
      </c>
      <c r="Z209" s="5" t="inlineStr"/>
      <c r="AA209" s="5" t="inlineStr"/>
      <c r="AB209" s="5" t="inlineStr">
        <is>
          <t>UPGRADING</t>
        </is>
      </c>
      <c r="AC209" s="6" t="n"/>
    </row>
    <row r="210">
      <c r="A210" s="5" t="n">
        <v>2220</v>
      </c>
      <c r="B210" s="5" t="inlineStr">
        <is>
          <t>ELECTRIFICATION 2018</t>
        </is>
      </c>
      <c r="C210" s="5" t="inlineStr">
        <is>
          <t>NIR</t>
        </is>
      </c>
      <c r="D210" s="5" t="inlineStr">
        <is>
          <t>Negros Oriental</t>
        </is>
      </c>
      <c r="E210" s="5" t="inlineStr"/>
      <c r="F210" s="5" t="inlineStr">
        <is>
          <t>Antonio B. Alejado MHS (Campus II)</t>
        </is>
      </c>
      <c r="G210" s="5" t="inlineStr">
        <is>
          <t>DAUIN</t>
        </is>
      </c>
      <c r="H210" s="5" t="n">
        <v>3</v>
      </c>
      <c r="I210" s="5" t="n">
        <v>1</v>
      </c>
      <c r="J210" s="5" t="inlineStr">
        <is>
          <t>UPGRADING</t>
        </is>
      </c>
      <c r="K210" s="5" t="n">
        <v>2</v>
      </c>
      <c r="L210" s="5" t="n">
        <v>516957.6</v>
      </c>
      <c r="M210" s="5" t="n">
        <v>514088.84</v>
      </c>
      <c r="N210" s="5" t="inlineStr">
        <is>
          <t>COMPLETED</t>
        </is>
      </c>
      <c r="O210" s="5" t="n">
        <v>1</v>
      </c>
      <c r="P210" s="7" t="n">
        <v>43362</v>
      </c>
      <c r="Q210" s="5" t="inlineStr"/>
      <c r="R210" s="5" t="inlineStr"/>
      <c r="S210" s="5" t="inlineStr"/>
      <c r="T210" s="7" t="n">
        <v>43211</v>
      </c>
      <c r="U210" s="7" t="n">
        <v>43217</v>
      </c>
      <c r="V210" s="7" t="n">
        <v>43235</v>
      </c>
      <c r="W210" s="7" t="n">
        <v>43238</v>
      </c>
      <c r="X210" s="7" t="n">
        <v>43259</v>
      </c>
      <c r="Y210" s="5" t="inlineStr">
        <is>
          <t>TRINITY CONSTRUCTION AND DEVELOPMENT</t>
        </is>
      </c>
      <c r="Z210" s="5" t="inlineStr"/>
      <c r="AA210" s="5" t="inlineStr"/>
      <c r="AB210" s="5" t="inlineStr">
        <is>
          <t>UPGRADING</t>
        </is>
      </c>
      <c r="AC210" s="6" t="n"/>
    </row>
    <row r="211">
      <c r="A211" s="5" t="n">
        <v>2221</v>
      </c>
      <c r="B211" s="5" t="inlineStr">
        <is>
          <t>ELECTRIFICATION 2018</t>
        </is>
      </c>
      <c r="C211" s="5" t="inlineStr">
        <is>
          <t>NIR</t>
        </is>
      </c>
      <c r="D211" s="5" t="inlineStr">
        <is>
          <t>Negros Oriental</t>
        </is>
      </c>
      <c r="E211" s="5" t="n">
        <v>303226</v>
      </c>
      <c r="F211" s="5" t="inlineStr">
        <is>
          <t>Antonio B. Alejado MHS (Mag-aso HS)</t>
        </is>
      </c>
      <c r="G211" s="5" t="inlineStr">
        <is>
          <t>DAUIN</t>
        </is>
      </c>
      <c r="H211" s="5" t="n">
        <v>3</v>
      </c>
      <c r="I211" s="5" t="n">
        <v>1</v>
      </c>
      <c r="J211" s="5" t="inlineStr">
        <is>
          <t>UPGRADING</t>
        </is>
      </c>
      <c r="K211" s="5" t="n">
        <v>2</v>
      </c>
      <c r="L211" s="5" t="n">
        <v>502304.6</v>
      </c>
      <c r="M211" s="5" t="n">
        <v>499512.55</v>
      </c>
      <c r="N211" s="5" t="inlineStr">
        <is>
          <t>COMPLETED</t>
        </is>
      </c>
      <c r="O211" s="5" t="n">
        <v>1</v>
      </c>
      <c r="P211" s="7" t="n">
        <v>43362</v>
      </c>
      <c r="Q211" s="5" t="inlineStr"/>
      <c r="R211" s="5" t="inlineStr"/>
      <c r="S211" s="5" t="inlineStr"/>
      <c r="T211" s="7" t="n">
        <v>43211</v>
      </c>
      <c r="U211" s="7" t="n">
        <v>43217</v>
      </c>
      <c r="V211" s="7" t="n">
        <v>43235</v>
      </c>
      <c r="W211" s="7" t="n">
        <v>43238</v>
      </c>
      <c r="X211" s="7" t="n">
        <v>43259</v>
      </c>
      <c r="Y211" s="5" t="inlineStr">
        <is>
          <t>TRINITY CONSTRUCTION AND DEVELOPMENT</t>
        </is>
      </c>
      <c r="Z211" s="5" t="inlineStr"/>
      <c r="AA211" s="5" t="inlineStr"/>
      <c r="AB211" s="5" t="inlineStr">
        <is>
          <t>UPGRADING</t>
        </is>
      </c>
      <c r="AC211" s="6" t="n"/>
    </row>
    <row r="212">
      <c r="A212" s="5" t="n">
        <v>2222</v>
      </c>
      <c r="B212" s="5" t="inlineStr">
        <is>
          <t>ELECTRIFICATION 2018</t>
        </is>
      </c>
      <c r="C212" s="5" t="inlineStr">
        <is>
          <t>NIR</t>
        </is>
      </c>
      <c r="D212" s="5" t="inlineStr">
        <is>
          <t>Negros Oriental</t>
        </is>
      </c>
      <c r="E212" s="5" t="n">
        <v>303224</v>
      </c>
      <c r="F212" s="5" t="inlineStr">
        <is>
          <t>Apolinar B. Macias MHS (Casile NHS)</t>
        </is>
      </c>
      <c r="G212" s="5" t="inlineStr">
        <is>
          <t>DAUIN</t>
        </is>
      </c>
      <c r="H212" s="5" t="n">
        <v>3</v>
      </c>
      <c r="I212" s="5" t="n">
        <v>1</v>
      </c>
      <c r="J212" s="5" t="inlineStr">
        <is>
          <t>UPGRADING</t>
        </is>
      </c>
      <c r="K212" s="5" t="n">
        <v>1</v>
      </c>
      <c r="L212" s="5" t="n">
        <v>674191.8100000001</v>
      </c>
      <c r="M212" s="5" t="n">
        <v>666821.297</v>
      </c>
      <c r="N212" s="5" t="inlineStr">
        <is>
          <t>COMPLETED</t>
        </is>
      </c>
      <c r="O212" s="5" t="n">
        <v>1</v>
      </c>
      <c r="P212" s="7" t="n">
        <v>43361</v>
      </c>
      <c r="Q212" s="5" t="inlineStr"/>
      <c r="R212" s="5" t="inlineStr"/>
      <c r="S212" s="5" t="inlineStr"/>
      <c r="T212" s="7" t="n">
        <v>43166</v>
      </c>
      <c r="U212" s="7" t="n">
        <v>43174</v>
      </c>
      <c r="V212" s="7" t="n">
        <v>43186</v>
      </c>
      <c r="W212" s="7" t="n">
        <v>43213</v>
      </c>
      <c r="X212" s="7" t="n">
        <v>43255</v>
      </c>
      <c r="Y212" s="5" t="inlineStr">
        <is>
          <t>RISM Builders and Construction Services, Inc.</t>
        </is>
      </c>
      <c r="Z212" s="5" t="inlineStr"/>
      <c r="AA212" s="5" t="inlineStr"/>
      <c r="AB212" s="5" t="inlineStr">
        <is>
          <t>UPGRADING</t>
        </is>
      </c>
      <c r="AC212" s="6" t="n"/>
    </row>
    <row r="213">
      <c r="A213" s="5" t="n">
        <v>2223</v>
      </c>
      <c r="B213" s="5" t="inlineStr">
        <is>
          <t>ELECTRIFICATION 2018</t>
        </is>
      </c>
      <c r="C213" s="5" t="inlineStr">
        <is>
          <t>NIR</t>
        </is>
      </c>
      <c r="D213" s="5" t="inlineStr">
        <is>
          <t>Negros Oriental</t>
        </is>
      </c>
      <c r="E213" s="5" t="n">
        <v>303225</v>
      </c>
      <c r="F213" s="5" t="inlineStr">
        <is>
          <t>Dauin NHS</t>
        </is>
      </c>
      <c r="G213" s="5" t="inlineStr">
        <is>
          <t>DAUIN</t>
        </is>
      </c>
      <c r="H213" s="5" t="n">
        <v>3</v>
      </c>
      <c r="I213" s="5" t="n">
        <v>1</v>
      </c>
      <c r="J213" s="5" t="inlineStr">
        <is>
          <t>UPGRADING</t>
        </is>
      </c>
      <c r="K213" s="5" t="n">
        <v>1</v>
      </c>
      <c r="L213" s="5" t="n">
        <v>694285.21</v>
      </c>
      <c r="M213" s="5" t="n">
        <v>686814.167</v>
      </c>
      <c r="N213" s="5" t="inlineStr">
        <is>
          <t>COMPLETED</t>
        </is>
      </c>
      <c r="O213" s="5" t="n">
        <v>1</v>
      </c>
      <c r="P213" s="7" t="n">
        <v>43361</v>
      </c>
      <c r="Q213" s="5" t="inlineStr"/>
      <c r="R213" s="5" t="inlineStr"/>
      <c r="S213" s="5" t="inlineStr"/>
      <c r="T213" s="7" t="n">
        <v>43166</v>
      </c>
      <c r="U213" s="7" t="n">
        <v>43174</v>
      </c>
      <c r="V213" s="7" t="n">
        <v>43186</v>
      </c>
      <c r="W213" s="7" t="n">
        <v>43213</v>
      </c>
      <c r="X213" s="7" t="n">
        <v>43255</v>
      </c>
      <c r="Y213" s="5" t="inlineStr">
        <is>
          <t>RISM Builders and Construction Services, Inc.</t>
        </is>
      </c>
      <c r="Z213" s="5" t="inlineStr"/>
      <c r="AA213" s="5" t="inlineStr"/>
      <c r="AB213" s="5" t="inlineStr">
        <is>
          <t>UPGRADING</t>
        </is>
      </c>
      <c r="AC213" s="6" t="n"/>
    </row>
    <row r="214">
      <c r="A214" s="5" t="n">
        <v>2224</v>
      </c>
      <c r="B214" s="5" t="inlineStr">
        <is>
          <t>ELECTRIFICATION 2018</t>
        </is>
      </c>
      <c r="C214" s="5" t="inlineStr">
        <is>
          <t>NIR</t>
        </is>
      </c>
      <c r="D214" s="5" t="inlineStr">
        <is>
          <t>Negros Oriental</t>
        </is>
      </c>
      <c r="E214" s="5" t="n">
        <v>312921</v>
      </c>
      <c r="F214" s="5" t="inlineStr">
        <is>
          <t>Froilan A. Alanano MHS</t>
        </is>
      </c>
      <c r="G214" s="5" t="inlineStr">
        <is>
          <t>DAUIN</t>
        </is>
      </c>
      <c r="H214" s="5" t="n">
        <v>3</v>
      </c>
      <c r="I214" s="5" t="n">
        <v>1</v>
      </c>
      <c r="J214" s="5" t="inlineStr">
        <is>
          <t>UPGRADING</t>
        </is>
      </c>
      <c r="K214" s="5" t="n">
        <v>1</v>
      </c>
      <c r="L214" s="5" t="n">
        <v>541118.53</v>
      </c>
      <c r="M214" s="5" t="n">
        <v>534418.067</v>
      </c>
      <c r="N214" s="5" t="inlineStr">
        <is>
          <t>COMPLETED</t>
        </is>
      </c>
      <c r="O214" s="5" t="n">
        <v>1</v>
      </c>
      <c r="P214" s="7" t="n">
        <v>43361</v>
      </c>
      <c r="Q214" s="5" t="inlineStr"/>
      <c r="R214" s="5" t="inlineStr"/>
      <c r="S214" s="5" t="inlineStr"/>
      <c r="T214" s="7" t="n">
        <v>43166</v>
      </c>
      <c r="U214" s="7" t="n">
        <v>43174</v>
      </c>
      <c r="V214" s="7" t="n">
        <v>43186</v>
      </c>
      <c r="W214" s="7" t="n">
        <v>43213</v>
      </c>
      <c r="X214" s="7" t="n">
        <v>43255</v>
      </c>
      <c r="Y214" s="5" t="inlineStr">
        <is>
          <t>RISM Builders and Construction Services, Inc.</t>
        </is>
      </c>
      <c r="Z214" s="5" t="inlineStr"/>
      <c r="AA214" s="5" t="inlineStr"/>
      <c r="AB214" s="5" t="inlineStr">
        <is>
          <t>UPGRADING</t>
        </is>
      </c>
      <c r="AC214" s="6" t="n"/>
    </row>
    <row r="215">
      <c r="A215" s="5" t="n">
        <v>2225</v>
      </c>
      <c r="B215" s="5" t="inlineStr">
        <is>
          <t>ELECTRIFICATION 2018</t>
        </is>
      </c>
      <c r="C215" s="5" t="inlineStr">
        <is>
          <t>NIR</t>
        </is>
      </c>
      <c r="D215" s="5" t="inlineStr">
        <is>
          <t>Negros Oriental</t>
        </is>
      </c>
      <c r="E215" s="5" t="n">
        <v>312919</v>
      </c>
      <c r="F215" s="5" t="inlineStr">
        <is>
          <t>Malongcay Dacu HS</t>
        </is>
      </c>
      <c r="G215" s="5" t="inlineStr">
        <is>
          <t>DAUIN</t>
        </is>
      </c>
      <c r="H215" s="5" t="n">
        <v>3</v>
      </c>
      <c r="I215" s="5" t="n">
        <v>1</v>
      </c>
      <c r="J215" s="5" t="inlineStr">
        <is>
          <t>UPGRADING</t>
        </is>
      </c>
      <c r="K215" s="5" t="n">
        <v>1</v>
      </c>
      <c r="L215" s="5" t="n">
        <v>618741.84</v>
      </c>
      <c r="M215" s="5" t="n">
        <v>611657.187</v>
      </c>
      <c r="N215" s="5" t="inlineStr">
        <is>
          <t>COMPLETED</t>
        </is>
      </c>
      <c r="O215" s="5" t="n">
        <v>1</v>
      </c>
      <c r="P215" s="7" t="n">
        <v>43361</v>
      </c>
      <c r="Q215" s="5" t="inlineStr"/>
      <c r="R215" s="5" t="inlineStr"/>
      <c r="S215" s="5" t="inlineStr"/>
      <c r="T215" s="7" t="n">
        <v>43166</v>
      </c>
      <c r="U215" s="7" t="n">
        <v>43174</v>
      </c>
      <c r="V215" s="7" t="n">
        <v>43186</v>
      </c>
      <c r="W215" s="7" t="n">
        <v>43213</v>
      </c>
      <c r="X215" s="7" t="n">
        <v>43255</v>
      </c>
      <c r="Y215" s="5" t="inlineStr">
        <is>
          <t>RISM Builders and Construction Services, Inc.</t>
        </is>
      </c>
      <c r="Z215" s="5" t="inlineStr"/>
      <c r="AA215" s="5" t="inlineStr"/>
      <c r="AB215" s="5" t="inlineStr">
        <is>
          <t>UPGRADING</t>
        </is>
      </c>
      <c r="AC215" s="6" t="n"/>
    </row>
    <row r="216">
      <c r="A216" s="5" t="n">
        <v>2226</v>
      </c>
      <c r="B216" s="5" t="inlineStr">
        <is>
          <t>ELECTRIFICATION 2018</t>
        </is>
      </c>
      <c r="C216" s="5" t="inlineStr">
        <is>
          <t>NIR</t>
        </is>
      </c>
      <c r="D216" s="5" t="inlineStr">
        <is>
          <t>Negros Oriental</t>
        </is>
      </c>
      <c r="E216" s="5" t="n">
        <v>303206</v>
      </c>
      <c r="F216" s="5" t="inlineStr">
        <is>
          <t>Avocado Community High School</t>
        </is>
      </c>
      <c r="G216" s="5" t="inlineStr">
        <is>
          <t>SANTA CATALINA</t>
        </is>
      </c>
      <c r="H216" s="5" t="n">
        <v>3</v>
      </c>
      <c r="I216" s="5" t="n">
        <v>1</v>
      </c>
      <c r="J216" s="5" t="inlineStr">
        <is>
          <t>UPGRADING</t>
        </is>
      </c>
      <c r="K216" s="5" t="n">
        <v>1</v>
      </c>
      <c r="L216" s="5" t="n">
        <v>549572.35</v>
      </c>
      <c r="M216" s="5" t="n">
        <v>544576</v>
      </c>
      <c r="N216" s="5" t="inlineStr">
        <is>
          <t>terminated</t>
        </is>
      </c>
      <c r="O216" s="5" t="n">
        <v>0.16</v>
      </c>
      <c r="P216" s="7" t="n">
        <v>43365</v>
      </c>
      <c r="Q216" s="5" t="inlineStr"/>
      <c r="R216" s="5" t="inlineStr"/>
      <c r="S216" s="5" t="inlineStr"/>
      <c r="T216" s="7" t="n">
        <v>43166</v>
      </c>
      <c r="U216" s="7" t="n">
        <v>43174</v>
      </c>
      <c r="V216" s="7" t="n">
        <v>43186</v>
      </c>
      <c r="W216" s="7" t="n">
        <v>43213</v>
      </c>
      <c r="X216" s="7" t="n">
        <v>43256</v>
      </c>
      <c r="Y216" s="5" t="inlineStr">
        <is>
          <t>SM &amp; MST Construction</t>
        </is>
      </c>
      <c r="Z216" s="5" t="inlineStr">
        <is>
          <t>Terminated</t>
        </is>
      </c>
      <c r="AA216" s="5" t="inlineStr"/>
      <c r="AB216" s="5" t="inlineStr">
        <is>
          <t>UPGRADING</t>
        </is>
      </c>
      <c r="AC216" s="6" t="n"/>
    </row>
    <row r="217">
      <c r="A217" s="5" t="n">
        <v>2227</v>
      </c>
      <c r="B217" s="5" t="inlineStr">
        <is>
          <t>ELECTRIFICATION 2018</t>
        </is>
      </c>
      <c r="C217" s="5" t="inlineStr">
        <is>
          <t>NIR</t>
        </is>
      </c>
      <c r="D217" s="5" t="inlineStr">
        <is>
          <t>Negros Oriental</t>
        </is>
      </c>
      <c r="E217" s="5" t="n">
        <v>303250</v>
      </c>
      <c r="F217" s="5" t="inlineStr">
        <is>
          <t>Casiano Z. Napigkit NHS (Manalongon NHS)</t>
        </is>
      </c>
      <c r="G217" s="5" t="inlineStr">
        <is>
          <t>SANTA CATALINA</t>
        </is>
      </c>
      <c r="H217" s="5" t="n">
        <v>3</v>
      </c>
      <c r="I217" s="5" t="n">
        <v>1</v>
      </c>
      <c r="J217" s="5" t="inlineStr">
        <is>
          <t>UPGRADING</t>
        </is>
      </c>
      <c r="K217" s="5" t="n">
        <v>1</v>
      </c>
      <c r="L217" s="5" t="n">
        <v>755011.3100000001</v>
      </c>
      <c r="M217" s="5" t="n">
        <v>745225.04</v>
      </c>
      <c r="N217" s="5" t="inlineStr">
        <is>
          <t>COMPLETED</t>
        </is>
      </c>
      <c r="O217" s="5" t="n">
        <v>1</v>
      </c>
      <c r="P217" s="7" t="n">
        <v>43361</v>
      </c>
      <c r="Q217" s="5" t="inlineStr"/>
      <c r="R217" s="5" t="inlineStr"/>
      <c r="S217" s="5" t="inlineStr"/>
      <c r="T217" s="7" t="n">
        <v>43166</v>
      </c>
      <c r="U217" s="7" t="n">
        <v>43174</v>
      </c>
      <c r="V217" s="7" t="n">
        <v>43186</v>
      </c>
      <c r="W217" s="7" t="n">
        <v>43213</v>
      </c>
      <c r="X217" s="7" t="n">
        <v>43255</v>
      </c>
      <c r="Y217" s="5" t="inlineStr">
        <is>
          <t>RISM Builders and Construction Services, Inc.</t>
        </is>
      </c>
      <c r="Z217" s="5" t="inlineStr"/>
      <c r="AA217" s="5" t="inlineStr"/>
      <c r="AB217" s="5" t="inlineStr">
        <is>
          <t>UPGRADING</t>
        </is>
      </c>
      <c r="AC217" s="6" t="n"/>
    </row>
    <row r="218">
      <c r="A218" s="5" t="n">
        <v>2228</v>
      </c>
      <c r="B218" s="5" t="inlineStr">
        <is>
          <t>ELECTRIFICATION 2018</t>
        </is>
      </c>
      <c r="C218" s="5" t="inlineStr">
        <is>
          <t>NIR</t>
        </is>
      </c>
      <c r="D218" s="5" t="inlineStr">
        <is>
          <t>Negros Oriental</t>
        </is>
      </c>
      <c r="E218" s="5" t="n">
        <v>312929</v>
      </c>
      <c r="F218" s="5" t="inlineStr">
        <is>
          <t>Cawitan High School</t>
        </is>
      </c>
      <c r="G218" s="5" t="inlineStr">
        <is>
          <t>SANTA CATALINA</t>
        </is>
      </c>
      <c r="H218" s="5" t="n">
        <v>3</v>
      </c>
      <c r="I218" s="5" t="n">
        <v>1</v>
      </c>
      <c r="J218" s="5" t="inlineStr">
        <is>
          <t>UPGRADING</t>
        </is>
      </c>
      <c r="K218" s="5" t="n">
        <v>1</v>
      </c>
      <c r="L218" s="5" t="n">
        <v>633408.36</v>
      </c>
      <c r="M218" s="5" t="n">
        <v>599043.49</v>
      </c>
      <c r="N218" s="5" t="inlineStr">
        <is>
          <t>terminated</t>
        </is>
      </c>
      <c r="O218" s="5" t="n">
        <v>0.16</v>
      </c>
      <c r="P218" s="7" t="n">
        <v>43365</v>
      </c>
      <c r="Q218" s="5" t="inlineStr"/>
      <c r="R218" s="5" t="inlineStr"/>
      <c r="S218" s="5" t="inlineStr"/>
      <c r="T218" s="7" t="n">
        <v>43166</v>
      </c>
      <c r="U218" s="7" t="n">
        <v>43174</v>
      </c>
      <c r="V218" s="7" t="n">
        <v>43186</v>
      </c>
      <c r="W218" s="7" t="n">
        <v>43213</v>
      </c>
      <c r="X218" s="7" t="n">
        <v>43256</v>
      </c>
      <c r="Y218" s="5" t="inlineStr">
        <is>
          <t>SM &amp; MST Construction</t>
        </is>
      </c>
      <c r="Z218" s="5" t="inlineStr">
        <is>
          <t>Terminated</t>
        </is>
      </c>
      <c r="AA218" s="5" t="inlineStr"/>
      <c r="AB218" s="5" t="inlineStr">
        <is>
          <t>UPGRADING</t>
        </is>
      </c>
      <c r="AC218" s="6" t="n"/>
    </row>
    <row r="219">
      <c r="A219" s="5" t="n">
        <v>2229</v>
      </c>
      <c r="B219" s="5" t="inlineStr">
        <is>
          <t>ELECTRIFICATION 2018</t>
        </is>
      </c>
      <c r="C219" s="5" t="inlineStr">
        <is>
          <t>NIR</t>
        </is>
      </c>
      <c r="D219" s="5" t="inlineStr">
        <is>
          <t>Negros Oriental</t>
        </is>
      </c>
      <c r="E219" s="5" t="n">
        <v>312932</v>
      </c>
      <c r="F219" s="5" t="inlineStr">
        <is>
          <t>Eligio T. Monte De Ramos HS (Milagrosa HS)</t>
        </is>
      </c>
      <c r="G219" s="5" t="inlineStr">
        <is>
          <t>SANTA CATALINA</t>
        </is>
      </c>
      <c r="H219" s="5" t="n">
        <v>3</v>
      </c>
      <c r="I219" s="5" t="n">
        <v>1</v>
      </c>
      <c r="J219" s="5" t="inlineStr">
        <is>
          <t>UPGRADING</t>
        </is>
      </c>
      <c r="K219" s="5" t="n">
        <v>1</v>
      </c>
      <c r="L219" s="5" t="n">
        <v>642188.83</v>
      </c>
      <c r="M219" s="5" t="n">
        <v>638347.21</v>
      </c>
      <c r="N219" s="5" t="inlineStr">
        <is>
          <t>terminated</t>
        </is>
      </c>
      <c r="O219" s="5" t="n">
        <v>0.16</v>
      </c>
      <c r="P219" s="7" t="n">
        <v>43365</v>
      </c>
      <c r="Q219" s="5" t="inlineStr"/>
      <c r="R219" s="5" t="inlineStr"/>
      <c r="S219" s="5" t="inlineStr"/>
      <c r="T219" s="7" t="n">
        <v>43166</v>
      </c>
      <c r="U219" s="7" t="n">
        <v>43174</v>
      </c>
      <c r="V219" s="7" t="n">
        <v>43186</v>
      </c>
      <c r="W219" s="7" t="n">
        <v>43213</v>
      </c>
      <c r="X219" s="7" t="n">
        <v>43256</v>
      </c>
      <c r="Y219" s="5" t="inlineStr">
        <is>
          <t>SM &amp; MST Construction</t>
        </is>
      </c>
      <c r="Z219" s="5" t="inlineStr">
        <is>
          <t>Terminated</t>
        </is>
      </c>
      <c r="AA219" s="5" t="inlineStr"/>
      <c r="AB219" s="5" t="inlineStr">
        <is>
          <t>UPGRADING</t>
        </is>
      </c>
      <c r="AC219" s="6" t="n"/>
    </row>
    <row r="220">
      <c r="A220" s="5" t="n">
        <v>2230</v>
      </c>
      <c r="B220" s="5" t="inlineStr">
        <is>
          <t>ELECTRIFICATION 2018</t>
        </is>
      </c>
      <c r="C220" s="5" t="inlineStr">
        <is>
          <t>NIR</t>
        </is>
      </c>
      <c r="D220" s="5" t="inlineStr">
        <is>
          <t>Negros Oriental</t>
        </is>
      </c>
      <c r="E220" s="5" t="n">
        <v>312933</v>
      </c>
      <c r="F220" s="5" t="inlineStr">
        <is>
          <t>Kakha High School</t>
        </is>
      </c>
      <c r="G220" s="5" t="inlineStr">
        <is>
          <t>SANTA CATALINA</t>
        </is>
      </c>
      <c r="H220" s="5" t="n">
        <v>3</v>
      </c>
      <c r="I220" s="5" t="n">
        <v>1</v>
      </c>
      <c r="J220" s="5" t="inlineStr">
        <is>
          <t>UPGRADING</t>
        </is>
      </c>
      <c r="K220" s="5" t="n">
        <v>1</v>
      </c>
      <c r="L220" s="5" t="n">
        <v>569707.8</v>
      </c>
      <c r="M220" s="5" t="n">
        <v>566218.9</v>
      </c>
      <c r="N220" s="5" t="inlineStr">
        <is>
          <t>terminated</t>
        </is>
      </c>
      <c r="O220" s="5" t="n">
        <v>0.16</v>
      </c>
      <c r="P220" s="7" t="n">
        <v>43365</v>
      </c>
      <c r="Q220" s="5" t="inlineStr"/>
      <c r="R220" s="5" t="inlineStr"/>
      <c r="S220" s="5" t="inlineStr"/>
      <c r="T220" s="7" t="n">
        <v>43166</v>
      </c>
      <c r="U220" s="7" t="n">
        <v>43174</v>
      </c>
      <c r="V220" s="7" t="n">
        <v>43186</v>
      </c>
      <c r="W220" s="7" t="n">
        <v>43213</v>
      </c>
      <c r="X220" s="7" t="n">
        <v>43256</v>
      </c>
      <c r="Y220" s="5" t="inlineStr">
        <is>
          <t>SM &amp; MST Construction</t>
        </is>
      </c>
      <c r="Z220" s="5" t="inlineStr">
        <is>
          <t>Terminated</t>
        </is>
      </c>
      <c r="AA220" s="5" t="inlineStr"/>
      <c r="AB220" s="5" t="inlineStr">
        <is>
          <t>UPGRADING</t>
        </is>
      </c>
      <c r="AC220" s="6" t="n"/>
    </row>
    <row r="221">
      <c r="A221" s="5" t="n">
        <v>2231</v>
      </c>
      <c r="B221" s="5" t="inlineStr">
        <is>
          <t>ELECTRIFICATION 2018</t>
        </is>
      </c>
      <c r="C221" s="5" t="inlineStr">
        <is>
          <t>NIR</t>
        </is>
      </c>
      <c r="D221" s="5" t="inlineStr">
        <is>
          <t>Negros Oriental</t>
        </is>
      </c>
      <c r="E221" s="5" t="n">
        <v>312936</v>
      </c>
      <c r="F221" s="5" t="inlineStr">
        <is>
          <t>Nagbalaye HS</t>
        </is>
      </c>
      <c r="G221" s="5" t="inlineStr">
        <is>
          <t>SANTA CATALINA</t>
        </is>
      </c>
      <c r="H221" s="5" t="n">
        <v>3</v>
      </c>
      <c r="I221" s="5" t="n">
        <v>1</v>
      </c>
      <c r="J221" s="5" t="inlineStr">
        <is>
          <t>UPGRADING</t>
        </is>
      </c>
      <c r="K221" s="5" t="n">
        <v>1</v>
      </c>
      <c r="L221" s="5" t="n">
        <v>661279.8199999999</v>
      </c>
      <c r="M221" s="5" t="n">
        <v>655171.5</v>
      </c>
      <c r="N221" s="5" t="inlineStr">
        <is>
          <t>terminated</t>
        </is>
      </c>
      <c r="O221" s="5" t="n">
        <v>0.27</v>
      </c>
      <c r="P221" s="7" t="n">
        <v>43365</v>
      </c>
      <c r="Q221" s="5" t="inlineStr"/>
      <c r="R221" s="5" t="inlineStr"/>
      <c r="S221" s="5" t="inlineStr"/>
      <c r="T221" s="7" t="n">
        <v>43166</v>
      </c>
      <c r="U221" s="7" t="n">
        <v>43174</v>
      </c>
      <c r="V221" s="7" t="n">
        <v>43186</v>
      </c>
      <c r="W221" s="7" t="n">
        <v>43213</v>
      </c>
      <c r="X221" s="7" t="n">
        <v>43256</v>
      </c>
      <c r="Y221" s="5" t="inlineStr">
        <is>
          <t>SM &amp; MST Construction</t>
        </is>
      </c>
      <c r="Z221" s="5" t="inlineStr">
        <is>
          <t>Terminated</t>
        </is>
      </c>
      <c r="AA221" s="5" t="inlineStr"/>
      <c r="AB221" s="5" t="inlineStr">
        <is>
          <t>UPGRADING</t>
        </is>
      </c>
      <c r="AC221" s="6" t="n"/>
    </row>
    <row r="222">
      <c r="A222" s="5" t="n">
        <v>2232</v>
      </c>
      <c r="B222" s="5" t="inlineStr">
        <is>
          <t>ELECTRIFICATION 2018</t>
        </is>
      </c>
      <c r="C222" s="5" t="inlineStr">
        <is>
          <t>NIR</t>
        </is>
      </c>
      <c r="D222" s="5" t="inlineStr">
        <is>
          <t>Negros Oriental</t>
        </is>
      </c>
      <c r="E222" s="5" t="n">
        <v>312934</v>
      </c>
      <c r="F222" s="5" t="inlineStr">
        <is>
          <t>San Miguel High School</t>
        </is>
      </c>
      <c r="G222" s="5" t="inlineStr">
        <is>
          <t>SANTA CATALINA</t>
        </is>
      </c>
      <c r="H222" s="5" t="n">
        <v>3</v>
      </c>
      <c r="I222" s="5" t="n">
        <v>1</v>
      </c>
      <c r="J222" s="5" t="inlineStr">
        <is>
          <t>UPGRADING</t>
        </is>
      </c>
      <c r="K222" s="5" t="n">
        <v>1</v>
      </c>
      <c r="L222" s="5" t="n">
        <v>685131.65</v>
      </c>
      <c r="M222" s="5" t="n">
        <v>675674.96</v>
      </c>
      <c r="N222" s="5" t="inlineStr">
        <is>
          <t>COMPLETED</t>
        </is>
      </c>
      <c r="O222" s="5" t="n">
        <v>1</v>
      </c>
      <c r="P222" s="7" t="n">
        <v>43361</v>
      </c>
      <c r="Q222" s="5" t="inlineStr"/>
      <c r="R222" s="5" t="inlineStr"/>
      <c r="S222" s="5" t="inlineStr"/>
      <c r="T222" s="7" t="n">
        <v>43166</v>
      </c>
      <c r="U222" s="7" t="n">
        <v>43174</v>
      </c>
      <c r="V222" s="7" t="n">
        <v>43186</v>
      </c>
      <c r="W222" s="7" t="n">
        <v>43213</v>
      </c>
      <c r="X222" s="7" t="n">
        <v>43255</v>
      </c>
      <c r="Y222" s="5" t="inlineStr">
        <is>
          <t>RISM Builders and Construction Services, Inc.</t>
        </is>
      </c>
      <c r="Z222" s="5" t="inlineStr"/>
      <c r="AA222" s="5" t="inlineStr"/>
      <c r="AB222" s="5" t="inlineStr">
        <is>
          <t>UPGRADING</t>
        </is>
      </c>
      <c r="AC222" s="6" t="n"/>
    </row>
    <row r="223">
      <c r="A223" s="5" t="n">
        <v>2233</v>
      </c>
      <c r="B223" s="5" t="inlineStr">
        <is>
          <t>ELECTRIFICATION 2018</t>
        </is>
      </c>
      <c r="C223" s="5" t="inlineStr">
        <is>
          <t>NIR</t>
        </is>
      </c>
      <c r="D223" s="5" t="inlineStr">
        <is>
          <t>Negros Oriental</t>
        </is>
      </c>
      <c r="E223" s="5" t="n">
        <v>312935</v>
      </c>
      <c r="F223" s="5" t="inlineStr">
        <is>
          <t>Sta. Catalina Science High School</t>
        </is>
      </c>
      <c r="G223" s="5" t="inlineStr">
        <is>
          <t>SANTA CATALINA</t>
        </is>
      </c>
      <c r="H223" s="5" t="n">
        <v>3</v>
      </c>
      <c r="I223" s="5" t="n">
        <v>1</v>
      </c>
      <c r="J223" s="5" t="inlineStr">
        <is>
          <t>UPGRADING</t>
        </is>
      </c>
      <c r="K223" s="5" t="n">
        <v>1</v>
      </c>
      <c r="L223" s="5" t="n">
        <v>682615.65</v>
      </c>
      <c r="M223" s="5" t="n">
        <v>678509.1</v>
      </c>
      <c r="N223" s="5" t="inlineStr">
        <is>
          <t>terminated</t>
        </is>
      </c>
      <c r="O223" s="5" t="n">
        <v>0.35</v>
      </c>
      <c r="P223" s="7" t="n">
        <v>43365</v>
      </c>
      <c r="Q223" s="5" t="inlineStr"/>
      <c r="R223" s="5" t="inlineStr"/>
      <c r="S223" s="5" t="inlineStr"/>
      <c r="T223" s="7" t="n">
        <v>43166</v>
      </c>
      <c r="U223" s="7" t="n">
        <v>43174</v>
      </c>
      <c r="V223" s="7" t="n">
        <v>43186</v>
      </c>
      <c r="W223" s="7" t="n">
        <v>43213</v>
      </c>
      <c r="X223" s="7" t="n">
        <v>43256</v>
      </c>
      <c r="Y223" s="5" t="inlineStr">
        <is>
          <t>SM &amp; MST Construction</t>
        </is>
      </c>
      <c r="Z223" s="5" t="inlineStr">
        <is>
          <t>Terminated</t>
        </is>
      </c>
      <c r="AA223" s="5" t="inlineStr"/>
      <c r="AB223" s="5" t="inlineStr">
        <is>
          <t>UPGRADING</t>
        </is>
      </c>
      <c r="AC223" s="6" t="n"/>
    </row>
    <row r="224">
      <c r="A224" s="5" t="n">
        <v>2234</v>
      </c>
      <c r="B224" s="5" t="inlineStr">
        <is>
          <t>ELECTRIFICATION 2018</t>
        </is>
      </c>
      <c r="C224" s="5" t="inlineStr">
        <is>
          <t>NIR</t>
        </is>
      </c>
      <c r="D224" s="5" t="inlineStr">
        <is>
          <t>Negros Oriental</t>
        </is>
      </c>
      <c r="E224" s="5" t="n">
        <v>312937</v>
      </c>
      <c r="F224" s="5" t="inlineStr">
        <is>
          <t>Aurelia G. Merecido Memorial High School (Cabangahan HS)</t>
        </is>
      </c>
      <c r="G224" s="5" t="inlineStr">
        <is>
          <t>SIATON</t>
        </is>
      </c>
      <c r="H224" s="5" t="n">
        <v>3</v>
      </c>
      <c r="I224" s="5" t="n">
        <v>1</v>
      </c>
      <c r="J224" s="5" t="inlineStr">
        <is>
          <t>UPGRADING</t>
        </is>
      </c>
      <c r="K224" s="5" t="n">
        <v>2</v>
      </c>
      <c r="L224" s="5" t="n">
        <v>563035.84</v>
      </c>
      <c r="M224" s="5" t="n">
        <v>559881.45</v>
      </c>
      <c r="N224" s="5" t="inlineStr">
        <is>
          <t>COMPLETED</t>
        </is>
      </c>
      <c r="O224" s="5" t="n">
        <v>1</v>
      </c>
      <c r="P224" s="7" t="n">
        <v>43362</v>
      </c>
      <c r="Q224" s="5" t="inlineStr"/>
      <c r="R224" s="5" t="inlineStr"/>
      <c r="S224" s="5" t="inlineStr"/>
      <c r="T224" s="7" t="n">
        <v>43211</v>
      </c>
      <c r="U224" s="7" t="n">
        <v>43217</v>
      </c>
      <c r="V224" s="7" t="n">
        <v>43235</v>
      </c>
      <c r="W224" s="7" t="n">
        <v>43238</v>
      </c>
      <c r="X224" s="7" t="n">
        <v>43259</v>
      </c>
      <c r="Y224" s="5" t="inlineStr">
        <is>
          <t>TRINITY CONSTRUCTION AND DEVELOPMENT</t>
        </is>
      </c>
      <c r="Z224" s="5" t="inlineStr"/>
      <c r="AA224" s="5" t="inlineStr"/>
      <c r="AB224" s="5" t="inlineStr">
        <is>
          <t>UPGRADING</t>
        </is>
      </c>
      <c r="AC224" s="6" t="n"/>
    </row>
    <row r="225">
      <c r="A225" s="5" t="n">
        <v>2235</v>
      </c>
      <c r="B225" s="5" t="inlineStr">
        <is>
          <t>ELECTRIFICATION 2018</t>
        </is>
      </c>
      <c r="C225" s="5" t="inlineStr">
        <is>
          <t>NIR</t>
        </is>
      </c>
      <c r="D225" s="5" t="inlineStr">
        <is>
          <t>Negros Oriental</t>
        </is>
      </c>
      <c r="E225" s="5" t="n">
        <v>303253</v>
      </c>
      <c r="F225" s="5" t="inlineStr">
        <is>
          <t>Maloh PCHS</t>
        </is>
      </c>
      <c r="G225" s="5" t="inlineStr">
        <is>
          <t>SIATON</t>
        </is>
      </c>
      <c r="H225" s="5" t="n">
        <v>3</v>
      </c>
      <c r="I225" s="5" t="n">
        <v>1</v>
      </c>
      <c r="J225" s="5" t="inlineStr">
        <is>
          <t>UPGRADING</t>
        </is>
      </c>
      <c r="K225" s="5" t="n">
        <v>2</v>
      </c>
      <c r="L225" s="5" t="n">
        <v>698194.63</v>
      </c>
      <c r="M225" s="5" t="n">
        <v>693171.23</v>
      </c>
      <c r="N225" s="5" t="inlineStr">
        <is>
          <t>COMPLETED</t>
        </is>
      </c>
      <c r="O225" s="5" t="n">
        <v>1</v>
      </c>
      <c r="P225" s="7" t="n">
        <v>43362</v>
      </c>
      <c r="Q225" s="5" t="inlineStr"/>
      <c r="R225" s="5" t="inlineStr"/>
      <c r="S225" s="5" t="inlineStr"/>
      <c r="T225" s="7" t="n">
        <v>43211</v>
      </c>
      <c r="U225" s="7" t="n">
        <v>43217</v>
      </c>
      <c r="V225" s="7" t="n">
        <v>43235</v>
      </c>
      <c r="W225" s="7" t="n">
        <v>43238</v>
      </c>
      <c r="X225" s="7" t="n">
        <v>43259</v>
      </c>
      <c r="Y225" s="5" t="inlineStr">
        <is>
          <t>TRINITY CONSTRUCTION AND DEVELOPMENT</t>
        </is>
      </c>
      <c r="Z225" s="5" t="inlineStr"/>
      <c r="AA225" s="5" t="inlineStr"/>
      <c r="AB225" s="5" t="inlineStr">
        <is>
          <t>UPGRADING</t>
        </is>
      </c>
      <c r="AC225" s="6" t="n"/>
    </row>
    <row r="226">
      <c r="A226" s="5" t="n">
        <v>2236</v>
      </c>
      <c r="B226" s="5" t="inlineStr">
        <is>
          <t>ELECTRIFICATION 2018</t>
        </is>
      </c>
      <c r="C226" s="5" t="inlineStr">
        <is>
          <t>NIR</t>
        </is>
      </c>
      <c r="D226" s="5" t="inlineStr">
        <is>
          <t>Negros Oriental</t>
        </is>
      </c>
      <c r="E226" s="5" t="n">
        <v>303252</v>
      </c>
      <c r="F226" s="5" t="inlineStr">
        <is>
          <t>Maria Macahig National High School</t>
        </is>
      </c>
      <c r="G226" s="5" t="inlineStr">
        <is>
          <t>SIATON</t>
        </is>
      </c>
      <c r="H226" s="5" t="n">
        <v>3</v>
      </c>
      <c r="I226" s="5" t="n">
        <v>1</v>
      </c>
      <c r="J226" s="5" t="inlineStr">
        <is>
          <t>UPGRADING</t>
        </is>
      </c>
      <c r="K226" s="5" t="n">
        <v>1</v>
      </c>
      <c r="L226" s="5" t="n">
        <v>748699.97</v>
      </c>
      <c r="M226" s="5" t="n">
        <v>740620.75</v>
      </c>
      <c r="N226" s="5" t="inlineStr">
        <is>
          <t>terminated</t>
        </is>
      </c>
      <c r="O226" s="5" t="n">
        <v>0.16</v>
      </c>
      <c r="P226" s="7" t="n">
        <v>43365</v>
      </c>
      <c r="Q226" s="5" t="inlineStr"/>
      <c r="R226" s="5" t="inlineStr"/>
      <c r="S226" s="5" t="inlineStr"/>
      <c r="T226" s="7" t="n">
        <v>43166</v>
      </c>
      <c r="U226" s="7" t="n">
        <v>43174</v>
      </c>
      <c r="V226" s="7" t="n">
        <v>43186</v>
      </c>
      <c r="W226" s="7" t="n">
        <v>43213</v>
      </c>
      <c r="X226" s="7" t="n">
        <v>43256</v>
      </c>
      <c r="Y226" s="5" t="inlineStr">
        <is>
          <t>SM &amp; MST Construction</t>
        </is>
      </c>
      <c r="Z226" s="5" t="inlineStr">
        <is>
          <t>Terminated</t>
        </is>
      </c>
      <c r="AA226" s="5" t="inlineStr"/>
      <c r="AB226" s="5" t="inlineStr">
        <is>
          <t>UPGRADING</t>
        </is>
      </c>
      <c r="AC226" s="6" t="n"/>
    </row>
    <row r="227">
      <c r="A227" s="5" t="n">
        <v>2237</v>
      </c>
      <c r="B227" s="5" t="inlineStr">
        <is>
          <t>ELECTRIFICATION 2018</t>
        </is>
      </c>
      <c r="C227" s="5" t="inlineStr">
        <is>
          <t>NIR</t>
        </is>
      </c>
      <c r="D227" s="5" t="inlineStr">
        <is>
          <t>Negros Oriental</t>
        </is>
      </c>
      <c r="E227" s="5" t="n">
        <v>312942</v>
      </c>
      <c r="F227" s="5" t="inlineStr">
        <is>
          <t>Sumaliring HS [Inalad HS]</t>
        </is>
      </c>
      <c r="G227" s="5" t="inlineStr">
        <is>
          <t>SIATON</t>
        </is>
      </c>
      <c r="H227" s="5" t="n">
        <v>3</v>
      </c>
      <c r="I227" s="5" t="n">
        <v>1</v>
      </c>
      <c r="J227" s="5" t="inlineStr">
        <is>
          <t>UPGRADING</t>
        </is>
      </c>
      <c r="K227" s="5" t="n">
        <v>1</v>
      </c>
      <c r="L227" s="5" t="n">
        <v>664886.16</v>
      </c>
      <c r="M227" s="5" t="n">
        <v>657899.52</v>
      </c>
      <c r="N227" s="5" t="inlineStr">
        <is>
          <t>terminated</t>
        </is>
      </c>
      <c r="O227" s="5" t="n">
        <v>0.92</v>
      </c>
      <c r="P227" s="7" t="n">
        <v>43365</v>
      </c>
      <c r="Q227" s="5" t="inlineStr"/>
      <c r="R227" s="5" t="inlineStr"/>
      <c r="S227" s="5" t="inlineStr"/>
      <c r="T227" s="7" t="n">
        <v>43166</v>
      </c>
      <c r="U227" s="7" t="n">
        <v>43174</v>
      </c>
      <c r="V227" s="7" t="n">
        <v>43186</v>
      </c>
      <c r="W227" s="7" t="n">
        <v>43213</v>
      </c>
      <c r="X227" s="7" t="n">
        <v>43256</v>
      </c>
      <c r="Y227" s="5" t="inlineStr">
        <is>
          <t>SM &amp; MST Construction</t>
        </is>
      </c>
      <c r="Z227" s="5" t="inlineStr">
        <is>
          <t>Terminated</t>
        </is>
      </c>
      <c r="AA227" s="5" t="inlineStr"/>
      <c r="AB227" s="5" t="inlineStr">
        <is>
          <t>UPGRADING</t>
        </is>
      </c>
      <c r="AC227" s="6" t="n"/>
    </row>
    <row r="228">
      <c r="A228" s="5" t="n">
        <v>2238</v>
      </c>
      <c r="B228" s="5" t="inlineStr">
        <is>
          <t>ELECTRIFICATION 2018</t>
        </is>
      </c>
      <c r="C228" s="5" t="inlineStr">
        <is>
          <t>NIR</t>
        </is>
      </c>
      <c r="D228" s="5" t="inlineStr">
        <is>
          <t>Negros Oriental</t>
        </is>
      </c>
      <c r="E228" s="5" t="n">
        <v>312908</v>
      </c>
      <c r="F228" s="5" t="inlineStr">
        <is>
          <t>Balugo National High School</t>
        </is>
      </c>
      <c r="G228" s="5" t="inlineStr">
        <is>
          <t>VALENCIA (LUZURRIAGA)</t>
        </is>
      </c>
      <c r="H228" s="5" t="n">
        <v>3</v>
      </c>
      <c r="I228" s="5" t="n">
        <v>1</v>
      </c>
      <c r="J228" s="5" t="inlineStr">
        <is>
          <t>UPGRADING</t>
        </is>
      </c>
      <c r="K228" s="5" t="n">
        <v>1</v>
      </c>
      <c r="L228" s="5" t="n">
        <v>773368.09</v>
      </c>
      <c r="M228" s="5" t="n">
        <v>763493.11</v>
      </c>
      <c r="N228" s="5" t="inlineStr">
        <is>
          <t>COMPLETED</t>
        </is>
      </c>
      <c r="O228" s="5" t="n">
        <v>1</v>
      </c>
      <c r="P228" s="7" t="n">
        <v>43361</v>
      </c>
      <c r="Q228" s="5" t="inlineStr"/>
      <c r="R228" s="5" t="inlineStr"/>
      <c r="S228" s="5" t="inlineStr"/>
      <c r="T228" s="7" t="n">
        <v>43166</v>
      </c>
      <c r="U228" s="7" t="n">
        <v>43174</v>
      </c>
      <c r="V228" s="7" t="n">
        <v>43186</v>
      </c>
      <c r="W228" s="7" t="n">
        <v>43213</v>
      </c>
      <c r="X228" s="7" t="n">
        <v>43255</v>
      </c>
      <c r="Y228" s="5" t="inlineStr">
        <is>
          <t>RISM Builders and Construction Services, Inc.</t>
        </is>
      </c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2239</v>
      </c>
      <c r="B229" s="5" t="inlineStr">
        <is>
          <t>ELECTRIFICATION 2018</t>
        </is>
      </c>
      <c r="C229" s="5" t="inlineStr">
        <is>
          <t>NIR</t>
        </is>
      </c>
      <c r="D229" s="5" t="inlineStr">
        <is>
          <t>Negros Oriental</t>
        </is>
      </c>
      <c r="E229" s="5" t="n">
        <v>303291</v>
      </c>
      <c r="F229" s="5" t="inlineStr">
        <is>
          <t>Valencia National High School (Valencia Tech. Sch.)</t>
        </is>
      </c>
      <c r="G229" s="5" t="inlineStr">
        <is>
          <t>VALENCIA (LUZURRIAGA)</t>
        </is>
      </c>
      <c r="H229" s="5" t="n">
        <v>3</v>
      </c>
      <c r="I229" s="5" t="n">
        <v>1</v>
      </c>
      <c r="J229" s="5" t="inlineStr">
        <is>
          <t>UPGRADING</t>
        </is>
      </c>
      <c r="K229" s="5" t="n">
        <v>1</v>
      </c>
      <c r="L229" s="5" t="n">
        <v>891964.53</v>
      </c>
      <c r="M229" s="5" t="n">
        <v>881506.89</v>
      </c>
      <c r="N229" s="5" t="inlineStr">
        <is>
          <t>COMPLETED</t>
        </is>
      </c>
      <c r="O229" s="5" t="n">
        <v>1</v>
      </c>
      <c r="P229" s="7" t="n">
        <v>43361</v>
      </c>
      <c r="Q229" s="5" t="inlineStr"/>
      <c r="R229" s="5" t="inlineStr"/>
      <c r="S229" s="5" t="inlineStr"/>
      <c r="T229" s="7" t="n">
        <v>43166</v>
      </c>
      <c r="U229" s="7" t="n">
        <v>43174</v>
      </c>
      <c r="V229" s="7" t="n">
        <v>43186</v>
      </c>
      <c r="W229" s="7" t="n">
        <v>43213</v>
      </c>
      <c r="X229" s="7" t="n">
        <v>43255</v>
      </c>
      <c r="Y229" s="5" t="inlineStr">
        <is>
          <t>RISM Builders and Construction Services, Inc.</t>
        </is>
      </c>
      <c r="Z229" s="5" t="inlineStr"/>
      <c r="AA229" s="5" t="inlineStr"/>
      <c r="AB229" s="5" t="inlineStr">
        <is>
          <t>UPGRADING</t>
        </is>
      </c>
      <c r="AC229" s="6" t="n"/>
    </row>
    <row r="230">
      <c r="A230" s="5" t="n">
        <v>2240</v>
      </c>
      <c r="B230" s="5" t="inlineStr">
        <is>
          <t>ELECTRIFICATION 2018</t>
        </is>
      </c>
      <c r="C230" s="5" t="inlineStr">
        <is>
          <t>NIR</t>
        </is>
      </c>
      <c r="D230" s="5" t="inlineStr">
        <is>
          <t>Negros Oriental</t>
        </is>
      </c>
      <c r="E230" s="5" t="n">
        <v>303249</v>
      </c>
      <c r="F230" s="5" t="inlineStr">
        <is>
          <t>Santiago Delmo MHS (Maluay HS)</t>
        </is>
      </c>
      <c r="G230" s="5" t="inlineStr">
        <is>
          <t>ZAMBOANGUITA</t>
        </is>
      </c>
      <c r="H230" s="5" t="n">
        <v>3</v>
      </c>
      <c r="I230" s="5" t="n">
        <v>1</v>
      </c>
      <c r="J230" s="5" t="inlineStr">
        <is>
          <t>UPGRADING</t>
        </is>
      </c>
      <c r="K230" s="5" t="n">
        <v>2</v>
      </c>
      <c r="L230" s="5" t="n">
        <v>855825.17</v>
      </c>
      <c r="M230" s="5" t="n">
        <v>850910.4300000001</v>
      </c>
      <c r="N230" s="5" t="inlineStr">
        <is>
          <t>COMPLETED</t>
        </is>
      </c>
      <c r="O230" s="5" t="n">
        <v>1</v>
      </c>
      <c r="P230" s="7" t="n">
        <v>43362</v>
      </c>
      <c r="Q230" s="5" t="inlineStr"/>
      <c r="R230" s="5" t="inlineStr"/>
      <c r="S230" s="5" t="inlineStr"/>
      <c r="T230" s="7" t="n">
        <v>43211</v>
      </c>
      <c r="U230" s="7" t="n">
        <v>43217</v>
      </c>
      <c r="V230" s="7" t="n">
        <v>43235</v>
      </c>
      <c r="W230" s="7" t="n">
        <v>43238</v>
      </c>
      <c r="X230" s="7" t="n">
        <v>43259</v>
      </c>
      <c r="Y230" s="5" t="inlineStr">
        <is>
          <t>TRINITY CONSTRUCTION AND DEVELOPMENT</t>
        </is>
      </c>
      <c r="Z230" s="5" t="inlineStr"/>
      <c r="AA230" s="5" t="inlineStr"/>
      <c r="AB230" s="5" t="inlineStr">
        <is>
          <t>UPGRADING</t>
        </is>
      </c>
      <c r="AC230" s="6" t="n"/>
    </row>
    <row r="231">
      <c r="A231" s="5" t="n">
        <v>2241</v>
      </c>
      <c r="B231" s="5" t="inlineStr">
        <is>
          <t>ELECTRIFICATION 2018</t>
        </is>
      </c>
      <c r="C231" s="5" t="inlineStr">
        <is>
          <t>NIR</t>
        </is>
      </c>
      <c r="D231" s="5" t="inlineStr">
        <is>
          <t>Negros Oriental</t>
        </is>
      </c>
      <c r="E231" s="5" t="n">
        <v>312947</v>
      </c>
      <c r="F231" s="5" t="inlineStr">
        <is>
          <t>Zamboanguita Science HS</t>
        </is>
      </c>
      <c r="G231" s="5" t="inlineStr">
        <is>
          <t>ZAMBOANGUITA</t>
        </is>
      </c>
      <c r="H231" s="5" t="n">
        <v>3</v>
      </c>
      <c r="I231" s="5" t="n">
        <v>1</v>
      </c>
      <c r="J231" s="5" t="inlineStr">
        <is>
          <t>UPGRADING</t>
        </is>
      </c>
      <c r="K231" s="5" t="n">
        <v>1</v>
      </c>
      <c r="L231" s="5" t="n">
        <v>651972.91</v>
      </c>
      <c r="M231" s="5" t="n">
        <v>644724.747</v>
      </c>
      <c r="N231" s="5" t="inlineStr">
        <is>
          <t>COMPLETED</t>
        </is>
      </c>
      <c r="O231" s="5" t="n">
        <v>1</v>
      </c>
      <c r="P231" s="7" t="n">
        <v>43361</v>
      </c>
      <c r="Q231" s="5" t="inlineStr"/>
      <c r="R231" s="5" t="inlineStr"/>
      <c r="S231" s="5" t="inlineStr"/>
      <c r="T231" s="7" t="n">
        <v>43166</v>
      </c>
      <c r="U231" s="7" t="n">
        <v>43174</v>
      </c>
      <c r="V231" s="7" t="n">
        <v>43186</v>
      </c>
      <c r="W231" s="7" t="n">
        <v>43213</v>
      </c>
      <c r="X231" s="7" t="n">
        <v>43255</v>
      </c>
      <c r="Y231" s="5" t="inlineStr">
        <is>
          <t>RISM Builders and Construction Services, Inc.</t>
        </is>
      </c>
      <c r="Z231" s="5" t="inlineStr"/>
      <c r="AA231" s="5" t="inlineStr"/>
      <c r="AB231" s="5" t="inlineStr">
        <is>
          <t>UPGRADING</t>
        </is>
      </c>
      <c r="AC231" s="6" t="n"/>
    </row>
    <row r="232">
      <c r="A232" s="5" t="n">
        <v>2242</v>
      </c>
      <c r="B232" s="5" t="inlineStr">
        <is>
          <t>ELECTRIFICATION 2018</t>
        </is>
      </c>
      <c r="C232" s="5" t="inlineStr">
        <is>
          <t>NIR</t>
        </is>
      </c>
      <c r="D232" s="5" t="inlineStr">
        <is>
          <t>Siquijor</t>
        </is>
      </c>
      <c r="E232" s="5" t="n">
        <v>303297</v>
      </c>
      <c r="F232" s="5" t="inlineStr">
        <is>
          <t>Enrique Villanueva National High School</t>
        </is>
      </c>
      <c r="G232" s="5" t="inlineStr">
        <is>
          <t>ENRIQUE VILLANUEVA</t>
        </is>
      </c>
      <c r="H232" s="5" t="n">
        <v>0</v>
      </c>
      <c r="I232" s="5" t="n">
        <v>1</v>
      </c>
      <c r="J232" s="5" t="inlineStr">
        <is>
          <t>UPGRADING</t>
        </is>
      </c>
      <c r="K232" s="5" t="n">
        <v>1</v>
      </c>
      <c r="L232" s="5" t="n">
        <v>2787612.5</v>
      </c>
      <c r="M232" s="5" t="n">
        <v>2338366.12</v>
      </c>
      <c r="N232" s="5" t="inlineStr">
        <is>
          <t>terminated</t>
        </is>
      </c>
      <c r="O232" s="5" t="n">
        <v>0.55</v>
      </c>
      <c r="P232" s="7" t="n">
        <v>43334</v>
      </c>
      <c r="Q232" s="5" t="inlineStr"/>
      <c r="R232" s="5" t="inlineStr"/>
      <c r="S232" s="5" t="inlineStr"/>
      <c r="T232" s="5" t="inlineStr">
        <is>
          <t>Feb. 27 - Mar. 19, 2018</t>
        </is>
      </c>
      <c r="U232" s="7" t="n">
        <v>43165</v>
      </c>
      <c r="V232" s="7" t="n">
        <v>43179</v>
      </c>
      <c r="W232" s="7" t="n">
        <v>43182</v>
      </c>
      <c r="X232" s="7" t="n">
        <v>43237</v>
      </c>
      <c r="Y232" s="5" t="inlineStr">
        <is>
          <t xml:space="preserve">Maqueserg Construction &amp; General Merchandise </t>
        </is>
      </c>
      <c r="Z232" s="5" t="inlineStr">
        <is>
          <t>TERMINATED</t>
        </is>
      </c>
      <c r="AA232" s="5" t="inlineStr"/>
      <c r="AB232" s="5" t="inlineStr">
        <is>
          <t>UPGRADING</t>
        </is>
      </c>
      <c r="AC232" s="6" t="n"/>
    </row>
    <row r="233">
      <c r="A233" s="5" t="n">
        <v>2243</v>
      </c>
      <c r="B233" s="5" t="inlineStr">
        <is>
          <t>ELECTRIFICATION 2018</t>
        </is>
      </c>
      <c r="C233" s="5" t="inlineStr">
        <is>
          <t>NIR</t>
        </is>
      </c>
      <c r="D233" s="5" t="inlineStr">
        <is>
          <t>Siquijor</t>
        </is>
      </c>
      <c r="E233" s="5" t="n">
        <v>303303</v>
      </c>
      <c r="F233" s="5" t="inlineStr">
        <is>
          <t>Basac National High School</t>
        </is>
      </c>
      <c r="G233" s="5" t="inlineStr">
        <is>
          <t>LARENA</t>
        </is>
      </c>
      <c r="H233" s="5" t="n">
        <v>0</v>
      </c>
      <c r="I233" s="5" t="n">
        <v>1</v>
      </c>
      <c r="J233" s="5" t="inlineStr">
        <is>
          <t>UPGRADING</t>
        </is>
      </c>
      <c r="K233" s="5" t="n">
        <v>1</v>
      </c>
      <c r="L233" s="5" t="n">
        <v>5937774.35</v>
      </c>
      <c r="M233" s="5" t="n">
        <v>5314986.57</v>
      </c>
      <c r="N233" s="5" t="inlineStr">
        <is>
          <t>terminated</t>
        </is>
      </c>
      <c r="O233" s="5" t="n">
        <v>0.45</v>
      </c>
      <c r="P233" s="7" t="n">
        <v>43334</v>
      </c>
      <c r="Q233" s="5" t="inlineStr"/>
      <c r="R233" s="5" t="inlineStr"/>
      <c r="S233" s="5" t="inlineStr"/>
      <c r="T233" s="5" t="inlineStr">
        <is>
          <t>Feb. 27 - Mar. 19, 2018</t>
        </is>
      </c>
      <c r="U233" s="7" t="n">
        <v>43165</v>
      </c>
      <c r="V233" s="7" t="n">
        <v>43179</v>
      </c>
      <c r="W233" s="7" t="n">
        <v>43182</v>
      </c>
      <c r="X233" s="7" t="n">
        <v>43237</v>
      </c>
      <c r="Y233" s="5" t="inlineStr">
        <is>
          <t xml:space="preserve">Maqueserg Construction &amp; General Merchandise </t>
        </is>
      </c>
      <c r="Z233" s="5" t="inlineStr">
        <is>
          <t>TERMINATED</t>
        </is>
      </c>
      <c r="AA233" s="5" t="inlineStr"/>
      <c r="AB233" s="5" t="inlineStr">
        <is>
          <t>UPGRADING</t>
        </is>
      </c>
      <c r="AC233" s="6" t="n"/>
    </row>
    <row r="234">
      <c r="A234" s="5" t="n">
        <v>2244</v>
      </c>
      <c r="B234" s="5" t="inlineStr">
        <is>
          <t>ELECTRIFICATION 2018</t>
        </is>
      </c>
      <c r="C234" s="5" t="inlineStr">
        <is>
          <t>NIR</t>
        </is>
      </c>
      <c r="D234" s="5" t="inlineStr">
        <is>
          <t>Siquijor</t>
        </is>
      </c>
      <c r="E234" s="5" t="n">
        <v>303293</v>
      </c>
      <c r="F234" s="5" t="inlineStr">
        <is>
          <t>Campalanas National High School</t>
        </is>
      </c>
      <c r="G234" s="5" t="inlineStr">
        <is>
          <t>LAZI</t>
        </is>
      </c>
      <c r="H234" s="5" t="n">
        <v>0</v>
      </c>
      <c r="I234" s="5" t="n">
        <v>1</v>
      </c>
      <c r="J234" s="5" t="inlineStr">
        <is>
          <t>UPGRADING</t>
        </is>
      </c>
      <c r="K234" s="5" t="n">
        <v>1</v>
      </c>
      <c r="L234" s="5" t="n">
        <v>2636170.21</v>
      </c>
      <c r="M234" s="5" t="n">
        <v>2467591.87</v>
      </c>
      <c r="N234" s="5" t="inlineStr">
        <is>
          <t>terminated</t>
        </is>
      </c>
      <c r="O234" s="5" t="n">
        <v>0.75</v>
      </c>
      <c r="P234" s="7" t="n">
        <v>43334</v>
      </c>
      <c r="Q234" s="5" t="inlineStr"/>
      <c r="R234" s="5" t="inlineStr"/>
      <c r="S234" s="5" t="inlineStr"/>
      <c r="T234" s="5" t="inlineStr">
        <is>
          <t>Feb. 27 - Mar. 19, 2018</t>
        </is>
      </c>
      <c r="U234" s="7" t="n">
        <v>43165</v>
      </c>
      <c r="V234" s="7" t="n">
        <v>43179</v>
      </c>
      <c r="W234" s="7" t="n">
        <v>43182</v>
      </c>
      <c r="X234" s="7" t="n">
        <v>43237</v>
      </c>
      <c r="Y234" s="5" t="inlineStr">
        <is>
          <t xml:space="preserve">Maqueserg Construction &amp; General Merchandise </t>
        </is>
      </c>
      <c r="Z234" s="5" t="inlineStr">
        <is>
          <t>TERMINATED</t>
        </is>
      </c>
      <c r="AA234" s="5" t="inlineStr"/>
      <c r="AB234" s="5" t="inlineStr">
        <is>
          <t>UPGRADING</t>
        </is>
      </c>
      <c r="AC234" s="6" t="n"/>
    </row>
    <row r="235">
      <c r="A235" s="5" t="n">
        <v>2245</v>
      </c>
      <c r="B235" s="5" t="inlineStr">
        <is>
          <t>ELECTRIFICATION 2018</t>
        </is>
      </c>
      <c r="C235" s="5" t="inlineStr">
        <is>
          <t>NIR</t>
        </is>
      </c>
      <c r="D235" s="5" t="inlineStr">
        <is>
          <t>Siquijor</t>
        </is>
      </c>
      <c r="E235" s="5" t="n">
        <v>303306</v>
      </c>
      <c r="F235" s="5" t="inlineStr">
        <is>
          <t>DepED-Lazi National Agricultural School</t>
        </is>
      </c>
      <c r="G235" s="5" t="inlineStr">
        <is>
          <t>LAZI</t>
        </is>
      </c>
      <c r="H235" s="5" t="n">
        <v>0</v>
      </c>
      <c r="I235" s="5" t="n">
        <v>1</v>
      </c>
      <c r="J235" s="5" t="inlineStr">
        <is>
          <t>UPGRADING</t>
        </is>
      </c>
      <c r="K235" s="5" t="n">
        <v>1</v>
      </c>
      <c r="L235" s="5" t="n">
        <v>3700754.43</v>
      </c>
      <c r="M235" s="5" t="n">
        <v>3399753.16</v>
      </c>
      <c r="N235" s="5" t="inlineStr">
        <is>
          <t>terminated</t>
        </is>
      </c>
      <c r="O235" s="5" t="n">
        <v>0.9</v>
      </c>
      <c r="P235" s="7" t="n">
        <v>43334</v>
      </c>
      <c r="Q235" s="5" t="inlineStr"/>
      <c r="R235" s="5" t="inlineStr"/>
      <c r="S235" s="5" t="inlineStr"/>
      <c r="T235" s="5" t="inlineStr">
        <is>
          <t>Feb. 27 - Mar. 19, 2018</t>
        </is>
      </c>
      <c r="U235" s="7" t="n">
        <v>43165</v>
      </c>
      <c r="V235" s="7" t="n">
        <v>43179</v>
      </c>
      <c r="W235" s="7" t="n">
        <v>43182</v>
      </c>
      <c r="X235" s="7" t="n">
        <v>43237</v>
      </c>
      <c r="Y235" s="5" t="inlineStr">
        <is>
          <t xml:space="preserve">Maqueserg Construction &amp; General Merchandise </t>
        </is>
      </c>
      <c r="Z235" s="5" t="inlineStr">
        <is>
          <t>TERMINATED</t>
        </is>
      </c>
      <c r="AA235" s="5" t="inlineStr"/>
      <c r="AB235" s="5" t="inlineStr">
        <is>
          <t>UPGRADING</t>
        </is>
      </c>
      <c r="AC235" s="6" t="n"/>
    </row>
    <row r="236">
      <c r="A236" s="5" t="n">
        <v>2246</v>
      </c>
      <c r="B236" s="5" t="inlineStr">
        <is>
          <t>ELECTRIFICATION 2018</t>
        </is>
      </c>
      <c r="C236" s="5" t="inlineStr">
        <is>
          <t>NIR</t>
        </is>
      </c>
      <c r="D236" s="5" t="inlineStr">
        <is>
          <t>Siquijor</t>
        </is>
      </c>
      <c r="E236" s="5" t="n">
        <v>303295</v>
      </c>
      <c r="F236" s="5" t="inlineStr">
        <is>
          <t>Leon Parami High School</t>
        </is>
      </c>
      <c r="G236" s="5" t="inlineStr">
        <is>
          <t>LAZI</t>
        </is>
      </c>
      <c r="H236" s="5" t="n">
        <v>0</v>
      </c>
      <c r="I236" s="5" t="n">
        <v>1</v>
      </c>
      <c r="J236" s="5" t="inlineStr">
        <is>
          <t>UPGRADING</t>
        </is>
      </c>
      <c r="K236" s="5" t="n">
        <v>1</v>
      </c>
      <c r="L236" s="5" t="n">
        <v>5722840.8</v>
      </c>
      <c r="M236" s="5" t="n">
        <v>5216947.16</v>
      </c>
      <c r="N236" s="5" t="inlineStr">
        <is>
          <t>terminated</t>
        </is>
      </c>
      <c r="O236" s="5" t="n">
        <v>0.9</v>
      </c>
      <c r="P236" s="7" t="n">
        <v>43334</v>
      </c>
      <c r="Q236" s="5" t="inlineStr"/>
      <c r="R236" s="5" t="inlineStr"/>
      <c r="S236" s="5" t="inlineStr"/>
      <c r="T236" s="5" t="inlineStr">
        <is>
          <t>Feb. 27 - Mar. 19, 2018</t>
        </is>
      </c>
      <c r="U236" s="7" t="n">
        <v>43165</v>
      </c>
      <c r="V236" s="7" t="n">
        <v>43179</v>
      </c>
      <c r="W236" s="7" t="n">
        <v>43182</v>
      </c>
      <c r="X236" s="7" t="n">
        <v>43237</v>
      </c>
      <c r="Y236" s="5" t="inlineStr">
        <is>
          <t xml:space="preserve">Maqueserg Construction &amp; General Merchandise </t>
        </is>
      </c>
      <c r="Z236" s="5" t="inlineStr">
        <is>
          <t>TERMINATED</t>
        </is>
      </c>
      <c r="AA236" s="5" t="inlineStr"/>
      <c r="AB236" s="5" t="inlineStr">
        <is>
          <t>UPGRADING</t>
        </is>
      </c>
      <c r="AC236" s="6" t="n"/>
    </row>
    <row r="237">
      <c r="A237" s="5" t="n">
        <v>2247</v>
      </c>
      <c r="B237" s="5" t="inlineStr">
        <is>
          <t>ELECTRIFICATION 2018</t>
        </is>
      </c>
      <c r="C237" s="5" t="inlineStr">
        <is>
          <t>NIR</t>
        </is>
      </c>
      <c r="D237" s="5" t="inlineStr">
        <is>
          <t>Siquijor</t>
        </is>
      </c>
      <c r="E237" s="5" t="n">
        <v>120669</v>
      </c>
      <c r="F237" s="5" t="inlineStr">
        <is>
          <t>Candaping Elementary School</t>
        </is>
      </c>
      <c r="G237" s="5" t="inlineStr">
        <is>
          <t>MARIA</t>
        </is>
      </c>
      <c r="H237" s="5" t="n">
        <v>0</v>
      </c>
      <c r="I237" s="5" t="n">
        <v>1</v>
      </c>
      <c r="J237" s="5" t="inlineStr">
        <is>
          <t>UPGRADING</t>
        </is>
      </c>
      <c r="K237" s="5" t="n">
        <v>1</v>
      </c>
      <c r="L237" s="5" t="n">
        <v>2800298.26</v>
      </c>
      <c r="M237" s="5" t="inlineStr"/>
      <c r="N237" s="5" t="inlineStr">
        <is>
          <t>REVERTED</t>
        </is>
      </c>
      <c r="O237" s="5" t="n">
        <v>0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UPGRADING</t>
        </is>
      </c>
      <c r="AC237" s="6" t="n"/>
    </row>
    <row r="238">
      <c r="A238" s="5" t="n">
        <v>2248</v>
      </c>
      <c r="B238" s="5" t="inlineStr">
        <is>
          <t>ELECTRIFICATION 2018</t>
        </is>
      </c>
      <c r="C238" s="5" t="inlineStr">
        <is>
          <t>NIR</t>
        </is>
      </c>
      <c r="D238" s="5" t="inlineStr">
        <is>
          <t>Siquijor</t>
        </is>
      </c>
      <c r="E238" s="5" t="n">
        <v>303305</v>
      </c>
      <c r="F238" s="5" t="inlineStr">
        <is>
          <t>Catulayan National High School</t>
        </is>
      </c>
      <c r="G238" s="5" t="inlineStr">
        <is>
          <t>SAN JUAN</t>
        </is>
      </c>
      <c r="H238" s="5" t="n">
        <v>0</v>
      </c>
      <c r="I238" s="5" t="n">
        <v>1</v>
      </c>
      <c r="J238" s="5" t="inlineStr">
        <is>
          <t>UPGRADING</t>
        </is>
      </c>
      <c r="K238" s="5" t="n">
        <v>1</v>
      </c>
      <c r="L238" s="5" t="n">
        <v>2955591.79</v>
      </c>
      <c r="M238" s="5" t="n">
        <v>2788223.92</v>
      </c>
      <c r="N238" s="5" t="inlineStr">
        <is>
          <t>terminated</t>
        </is>
      </c>
      <c r="O238" s="5" t="n">
        <v>0.65</v>
      </c>
      <c r="P238" s="7" t="n">
        <v>43334</v>
      </c>
      <c r="Q238" s="5" t="inlineStr"/>
      <c r="R238" s="5" t="inlineStr"/>
      <c r="S238" s="5" t="inlineStr"/>
      <c r="T238" s="5" t="inlineStr">
        <is>
          <t>Feb. 27 - Mar. 19, 2018</t>
        </is>
      </c>
      <c r="U238" s="7" t="n">
        <v>43165</v>
      </c>
      <c r="V238" s="7" t="n">
        <v>43179</v>
      </c>
      <c r="W238" s="7" t="n">
        <v>43182</v>
      </c>
      <c r="X238" s="7" t="n">
        <v>43237</v>
      </c>
      <c r="Y238" s="5" t="inlineStr">
        <is>
          <t xml:space="preserve">Maqueserg Construction &amp; General Merchandise </t>
        </is>
      </c>
      <c r="Z238" s="5" t="inlineStr">
        <is>
          <t>TERMINATED</t>
        </is>
      </c>
      <c r="AA238" s="5" t="inlineStr"/>
      <c r="AB238" s="5" t="inlineStr">
        <is>
          <t>UPGRADING</t>
        </is>
      </c>
      <c r="AC238" s="6" t="n"/>
    </row>
    <row r="239">
      <c r="A239" s="5" t="n">
        <v>2249</v>
      </c>
      <c r="B239" s="5" t="inlineStr">
        <is>
          <t>ELECTRIFICATION 2018</t>
        </is>
      </c>
      <c r="C239" s="5" t="inlineStr">
        <is>
          <t>NIR</t>
        </is>
      </c>
      <c r="D239" s="5" t="inlineStr">
        <is>
          <t>Siquijor</t>
        </is>
      </c>
      <c r="E239" s="5" t="n">
        <v>303300</v>
      </c>
      <c r="F239" s="5" t="inlineStr">
        <is>
          <t>Tambisan National High School</t>
        </is>
      </c>
      <c r="G239" s="5" t="inlineStr">
        <is>
          <t>SAN JUAN</t>
        </is>
      </c>
      <c r="H239" s="5" t="n">
        <v>0</v>
      </c>
      <c r="I239" s="5" t="n">
        <v>1</v>
      </c>
      <c r="J239" s="5" t="inlineStr">
        <is>
          <t>UPGRADING</t>
        </is>
      </c>
      <c r="K239" s="5" t="n">
        <v>1</v>
      </c>
      <c r="L239" s="5" t="n">
        <v>3067762.82</v>
      </c>
      <c r="M239" s="5" t="n">
        <v>2795296.97</v>
      </c>
      <c r="N239" s="5" t="inlineStr">
        <is>
          <t>terminated</t>
        </is>
      </c>
      <c r="O239" s="5" t="n">
        <v>0.8</v>
      </c>
      <c r="P239" s="7" t="n">
        <v>43334</v>
      </c>
      <c r="Q239" s="5" t="inlineStr"/>
      <c r="R239" s="5" t="inlineStr"/>
      <c r="S239" s="5" t="inlineStr"/>
      <c r="T239" s="5" t="inlineStr">
        <is>
          <t>Feb. 27 - Mar. 19, 2018</t>
        </is>
      </c>
      <c r="U239" s="7" t="n">
        <v>43165</v>
      </c>
      <c r="V239" s="7" t="n">
        <v>43179</v>
      </c>
      <c r="W239" s="7" t="n">
        <v>43182</v>
      </c>
      <c r="X239" s="7" t="n">
        <v>43237</v>
      </c>
      <c r="Y239" s="5" t="inlineStr">
        <is>
          <t xml:space="preserve">Maqueserg Construction &amp; General Merchandise </t>
        </is>
      </c>
      <c r="Z239" s="5" t="inlineStr">
        <is>
          <t>TERMINATED</t>
        </is>
      </c>
      <c r="AA239" s="5" t="inlineStr"/>
      <c r="AB239" s="5" t="inlineStr">
        <is>
          <t>UPGRADING</t>
        </is>
      </c>
      <c r="AC239" s="6" t="n"/>
    </row>
    <row r="240">
      <c r="A240" s="5" t="n">
        <v>2250</v>
      </c>
      <c r="B240" s="5" t="inlineStr">
        <is>
          <t>ELECTRIFICATION 2018</t>
        </is>
      </c>
      <c r="C240" s="5" t="inlineStr">
        <is>
          <t>NIR</t>
        </is>
      </c>
      <c r="D240" s="5" t="inlineStr">
        <is>
          <t>Siquijor</t>
        </is>
      </c>
      <c r="E240" s="5" t="n">
        <v>303302</v>
      </c>
      <c r="F240" s="5" t="inlineStr">
        <is>
          <t>Banban National High School</t>
        </is>
      </c>
      <c r="G240" s="5" t="inlineStr">
        <is>
          <t>SIQUIJOR (Capital)</t>
        </is>
      </c>
      <c r="H240" s="5" t="n">
        <v>0</v>
      </c>
      <c r="I240" s="5" t="n">
        <v>1</v>
      </c>
      <c r="J240" s="5" t="inlineStr">
        <is>
          <t>UPGRADING</t>
        </is>
      </c>
      <c r="K240" s="5" t="n">
        <v>1</v>
      </c>
      <c r="L240" s="5" t="n">
        <v>2657032.83</v>
      </c>
      <c r="M240" s="5" t="n">
        <v>2608113.44</v>
      </c>
      <c r="N240" s="5" t="inlineStr">
        <is>
          <t>terminated</t>
        </is>
      </c>
      <c r="O240" s="5" t="n">
        <v>0.9</v>
      </c>
      <c r="P240" s="7" t="n">
        <v>43334</v>
      </c>
      <c r="Q240" s="5" t="inlineStr"/>
      <c r="R240" s="5" t="inlineStr"/>
      <c r="S240" s="5" t="inlineStr"/>
      <c r="T240" s="5" t="inlineStr">
        <is>
          <t>Feb. 27 - Mar. 19, 2018</t>
        </is>
      </c>
      <c r="U240" s="7" t="n">
        <v>43165</v>
      </c>
      <c r="V240" s="7" t="n">
        <v>43179</v>
      </c>
      <c r="W240" s="7" t="n">
        <v>43182</v>
      </c>
      <c r="X240" s="7" t="n">
        <v>43237</v>
      </c>
      <c r="Y240" s="5" t="inlineStr">
        <is>
          <t xml:space="preserve">Maqueserg Construction &amp; General Merchandise </t>
        </is>
      </c>
      <c r="Z240" s="5" t="inlineStr">
        <is>
          <t>TERMINATED</t>
        </is>
      </c>
      <c r="AA240" s="5" t="inlineStr"/>
      <c r="AB240" s="5" t="inlineStr">
        <is>
          <t>UPGRADING</t>
        </is>
      </c>
      <c r="AC240" s="6" t="n"/>
    </row>
    <row r="241">
      <c r="A241" s="5" t="n">
        <v>2251</v>
      </c>
      <c r="B241" s="5" t="inlineStr">
        <is>
          <t>ELECTRIFICATION 2018</t>
        </is>
      </c>
      <c r="C241" s="5" t="inlineStr">
        <is>
          <t>NIR</t>
        </is>
      </c>
      <c r="D241" s="5" t="inlineStr">
        <is>
          <t>Siquijor</t>
        </is>
      </c>
      <c r="E241" s="5" t="n">
        <v>120694</v>
      </c>
      <c r="F241" s="5" t="inlineStr">
        <is>
          <t>Cang-alwang Elementary School</t>
        </is>
      </c>
      <c r="G241" s="5" t="inlineStr">
        <is>
          <t>SIQUIJOR (Capital)</t>
        </is>
      </c>
      <c r="H241" s="5" t="n">
        <v>0</v>
      </c>
      <c r="I241" s="5" t="n">
        <v>1</v>
      </c>
      <c r="J241" s="5" t="inlineStr">
        <is>
          <t>UPGRADING</t>
        </is>
      </c>
      <c r="K241" s="5" t="n">
        <v>1</v>
      </c>
      <c r="L241" s="5" t="n">
        <v>1677180.96</v>
      </c>
      <c r="M241" s="5" t="inlineStr"/>
      <c r="N241" s="5" t="inlineStr">
        <is>
          <t>REVERTED</t>
        </is>
      </c>
      <c r="O241" s="5" t="n">
        <v>0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UPGRADING</t>
        </is>
      </c>
      <c r="AC241" s="6" t="n"/>
    </row>
    <row r="242">
      <c r="A242" s="5" t="n">
        <v>2252</v>
      </c>
      <c r="B242" s="5" t="inlineStr">
        <is>
          <t>ELECTRIFICATION 2018</t>
        </is>
      </c>
      <c r="C242" s="5" t="inlineStr">
        <is>
          <t>NIR</t>
        </is>
      </c>
      <c r="D242" s="5" t="inlineStr">
        <is>
          <t>Siquijor</t>
        </is>
      </c>
      <c r="E242" s="5" t="n">
        <v>303296</v>
      </c>
      <c r="F242" s="5" t="inlineStr">
        <is>
          <t>Cang-alwang National High School</t>
        </is>
      </c>
      <c r="G242" s="5" t="inlineStr">
        <is>
          <t>SIQUIJOR (Capital)</t>
        </is>
      </c>
      <c r="H242" s="5" t="n">
        <v>0</v>
      </c>
      <c r="I242" s="5" t="n">
        <v>1</v>
      </c>
      <c r="J242" s="5" t="inlineStr">
        <is>
          <t>UPGRADING</t>
        </is>
      </c>
      <c r="K242" s="5" t="n">
        <v>1</v>
      </c>
      <c r="L242" s="5" t="n">
        <v>1677180.96</v>
      </c>
      <c r="M242" s="5" t="n">
        <v>1352254.37</v>
      </c>
      <c r="N242" s="5" t="inlineStr">
        <is>
          <t>REVERTED</t>
        </is>
      </c>
      <c r="O242" s="5" t="n">
        <v>0.9</v>
      </c>
      <c r="P242" s="7" t="n">
        <v>43334</v>
      </c>
      <c r="Q242" s="5" t="inlineStr"/>
      <c r="R242" s="5" t="inlineStr"/>
      <c r="S242" s="5" t="inlineStr"/>
      <c r="T242" s="5" t="inlineStr">
        <is>
          <t>Feb. 27 - Mar. 19, 2018</t>
        </is>
      </c>
      <c r="U242" s="7" t="n">
        <v>43165</v>
      </c>
      <c r="V242" s="7" t="n">
        <v>43179</v>
      </c>
      <c r="W242" s="7" t="n">
        <v>43182</v>
      </c>
      <c r="X242" s="7" t="n">
        <v>43237</v>
      </c>
      <c r="Y242" s="5" t="inlineStr">
        <is>
          <t xml:space="preserve">Maqueserg Construction &amp; General Merchandise </t>
        </is>
      </c>
      <c r="Z242" s="5" t="inlineStr"/>
      <c r="AA242" s="5" t="inlineStr"/>
      <c r="AB242" s="5" t="inlineStr">
        <is>
          <t>UPGRADING</t>
        </is>
      </c>
      <c r="AC242" s="6" t="n"/>
    </row>
    <row r="243">
      <c r="A243" s="5" t="n">
        <v>2253</v>
      </c>
      <c r="B243" s="5" t="inlineStr">
        <is>
          <t>ELECTRIFICATION 2018</t>
        </is>
      </c>
      <c r="C243" s="5" t="inlineStr">
        <is>
          <t>NIR</t>
        </is>
      </c>
      <c r="D243" s="5" t="inlineStr">
        <is>
          <t>Siquijor</t>
        </is>
      </c>
      <c r="E243" s="5" t="n">
        <v>303298</v>
      </c>
      <c r="F243" s="5" t="inlineStr">
        <is>
          <t>San Antonio National High School</t>
        </is>
      </c>
      <c r="G243" s="5" t="inlineStr">
        <is>
          <t>SIQUIJOR (Capital)</t>
        </is>
      </c>
      <c r="H243" s="5" t="n">
        <v>0</v>
      </c>
      <c r="I243" s="5" t="n">
        <v>1</v>
      </c>
      <c r="J243" s="5" t="inlineStr">
        <is>
          <t>UPGRADING</t>
        </is>
      </c>
      <c r="K243" s="5" t="n">
        <v>1</v>
      </c>
      <c r="L243" s="5" t="n">
        <v>8550699.35</v>
      </c>
      <c r="M243" s="5" t="n">
        <v>8162560.7</v>
      </c>
      <c r="N243" s="5" t="inlineStr">
        <is>
          <t>terminated</t>
        </is>
      </c>
      <c r="O243" s="5" t="n">
        <v>0.8</v>
      </c>
      <c r="P243" s="7" t="n">
        <v>43334</v>
      </c>
      <c r="Q243" s="5" t="inlineStr"/>
      <c r="R243" s="5" t="inlineStr"/>
      <c r="S243" s="5" t="inlineStr"/>
      <c r="T243" s="5" t="inlineStr">
        <is>
          <t>Feb. 27 - Mar. 19, 2018</t>
        </is>
      </c>
      <c r="U243" s="7" t="n">
        <v>43165</v>
      </c>
      <c r="V243" s="7" t="n">
        <v>43179</v>
      </c>
      <c r="W243" s="7" t="n">
        <v>43182</v>
      </c>
      <c r="X243" s="7" t="n">
        <v>43237</v>
      </c>
      <c r="Y243" s="5" t="inlineStr">
        <is>
          <t xml:space="preserve">Maqueserg Construction &amp; General Merchandise </t>
        </is>
      </c>
      <c r="Z243" s="5" t="inlineStr">
        <is>
          <t>TERMINATED</t>
        </is>
      </c>
      <c r="AA243" s="5" t="inlineStr"/>
      <c r="AB243" s="5" t="inlineStr">
        <is>
          <t>UPGRADING</t>
        </is>
      </c>
      <c r="AC243" s="6" t="n"/>
    </row>
    <row r="244">
      <c r="A244" s="5" t="n">
        <v>2254</v>
      </c>
      <c r="B244" s="5" t="inlineStr">
        <is>
          <t>ELECTRIFICATION 2018</t>
        </is>
      </c>
      <c r="C244" s="5" t="inlineStr">
        <is>
          <t>NIR</t>
        </is>
      </c>
      <c r="D244" s="5" t="inlineStr">
        <is>
          <t>Siquijor</t>
        </is>
      </c>
      <c r="E244" s="5" t="n">
        <v>303301</v>
      </c>
      <c r="F244" s="5" t="inlineStr">
        <is>
          <t>Siquijor Provincial Science High School</t>
        </is>
      </c>
      <c r="G244" s="5" t="inlineStr">
        <is>
          <t>SIQUIJOR (Capital)</t>
        </is>
      </c>
      <c r="H244" s="5" t="n">
        <v>0</v>
      </c>
      <c r="I244" s="5" t="n">
        <v>1</v>
      </c>
      <c r="J244" s="5" t="inlineStr">
        <is>
          <t>UPGRADING</t>
        </is>
      </c>
      <c r="K244" s="5" t="n">
        <v>1</v>
      </c>
      <c r="L244" s="5" t="n">
        <v>1606427.72</v>
      </c>
      <c r="M244" s="5" t="n">
        <v>1353112.32</v>
      </c>
      <c r="N244" s="5" t="inlineStr">
        <is>
          <t>terminated</t>
        </is>
      </c>
      <c r="O244" s="5" t="n">
        <v>0.9</v>
      </c>
      <c r="P244" s="7" t="n">
        <v>43334</v>
      </c>
      <c r="Q244" s="5" t="inlineStr"/>
      <c r="R244" s="5" t="inlineStr"/>
      <c r="S244" s="5" t="inlineStr"/>
      <c r="T244" s="5" t="inlineStr">
        <is>
          <t>Feb. 27 - Mar. 19, 2018</t>
        </is>
      </c>
      <c r="U244" s="7" t="n">
        <v>43165</v>
      </c>
      <c r="V244" s="7" t="n">
        <v>43179</v>
      </c>
      <c r="W244" s="7" t="n">
        <v>43182</v>
      </c>
      <c r="X244" s="7" t="n">
        <v>43237</v>
      </c>
      <c r="Y244" s="5" t="inlineStr">
        <is>
          <t xml:space="preserve">Maqueserg Construction &amp; General Merchandise </t>
        </is>
      </c>
      <c r="Z244" s="5" t="inlineStr">
        <is>
          <t>TERMINATED</t>
        </is>
      </c>
      <c r="AA244" s="5" t="inlineStr"/>
      <c r="AB244" s="5" t="inlineStr">
        <is>
          <t>UPGRADING</t>
        </is>
      </c>
      <c r="AC244" s="6" t="n"/>
    </row>
    <row r="245">
      <c r="A245" s="5" t="n">
        <v>2267</v>
      </c>
      <c r="B245" s="5" t="inlineStr">
        <is>
          <t>ELECTRIFICATION 2018</t>
        </is>
      </c>
      <c r="C245" s="5" t="inlineStr">
        <is>
          <t>NIR</t>
        </is>
      </c>
      <c r="D245" s="5" t="inlineStr">
        <is>
          <t>Tanjay City</t>
        </is>
      </c>
      <c r="E245" s="5" t="n">
        <v>120541</v>
      </c>
      <c r="F245" s="5" t="inlineStr">
        <is>
          <t>Alangilan PS</t>
        </is>
      </c>
      <c r="G245" s="5" t="inlineStr">
        <is>
          <t>CITY OF TANJAY</t>
        </is>
      </c>
      <c r="H245" s="5" t="n">
        <v>2</v>
      </c>
      <c r="I245" s="5" t="n">
        <v>1</v>
      </c>
      <c r="J245" s="5" t="inlineStr">
        <is>
          <t>SOLAR PANEL</t>
        </is>
      </c>
      <c r="K245" s="5" t="n">
        <v>2</v>
      </c>
      <c r="L245" s="5" t="n">
        <v>1170923.34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N</t>
        </is>
      </c>
      <c r="AB245" s="5" t="inlineStr">
        <is>
          <t>SOLAR</t>
        </is>
      </c>
      <c r="AC245" s="6" t="n"/>
    </row>
    <row r="246">
      <c r="A246" s="5" t="n">
        <v>2268</v>
      </c>
      <c r="B246" s="5" t="inlineStr">
        <is>
          <t>ELECTRIFICATION 2018</t>
        </is>
      </c>
      <c r="C246" s="5" t="inlineStr">
        <is>
          <t>NIR</t>
        </is>
      </c>
      <c r="D246" s="5" t="inlineStr">
        <is>
          <t>Tanjay City</t>
        </is>
      </c>
      <c r="E246" s="5" t="n">
        <v>120543</v>
      </c>
      <c r="F246" s="5" t="inlineStr">
        <is>
          <t>Ballacag ES</t>
        </is>
      </c>
      <c r="G246" s="5" t="inlineStr">
        <is>
          <t>CITY OF TANJAY</t>
        </is>
      </c>
      <c r="H246" s="5" t="n">
        <v>2</v>
      </c>
      <c r="I246" s="5" t="n">
        <v>1</v>
      </c>
      <c r="J246" s="5" t="inlineStr">
        <is>
          <t>SOLAR PANEL</t>
        </is>
      </c>
      <c r="K246" s="5" t="n">
        <v>2</v>
      </c>
      <c r="L246" s="5" t="n">
        <v>1306144.33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N</t>
        </is>
      </c>
      <c r="AB246" s="5" t="inlineStr">
        <is>
          <t>SOLAR</t>
        </is>
      </c>
      <c r="AC246" s="6" t="n"/>
    </row>
    <row r="247">
      <c r="A247" s="5" t="n">
        <v>2269</v>
      </c>
      <c r="B247" s="5" t="inlineStr">
        <is>
          <t>ELECTRIFICATION 2018</t>
        </is>
      </c>
      <c r="C247" s="5" t="inlineStr">
        <is>
          <t>NIR</t>
        </is>
      </c>
      <c r="D247" s="5" t="inlineStr">
        <is>
          <t>Tanjay City</t>
        </is>
      </c>
      <c r="E247" s="5" t="n">
        <v>303284</v>
      </c>
      <c r="F247" s="5" t="inlineStr">
        <is>
          <t>Lourdes L. del Prado MNHS</t>
        </is>
      </c>
      <c r="G247" s="5" t="inlineStr">
        <is>
          <t>CITY OF TANJAY</t>
        </is>
      </c>
      <c r="H247" s="5" t="n">
        <v>2</v>
      </c>
      <c r="I247" s="5" t="n">
        <v>1</v>
      </c>
      <c r="J247" s="5" t="inlineStr">
        <is>
          <t>UPGRADING</t>
        </is>
      </c>
      <c r="K247" s="5" t="n">
        <v>1</v>
      </c>
      <c r="L247" s="5" t="n">
        <v>1361578.17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UPGRADING</t>
        </is>
      </c>
      <c r="AC247" s="6" t="n"/>
    </row>
    <row r="248">
      <c r="A248" s="5" t="n">
        <v>2270</v>
      </c>
      <c r="B248" s="5" t="inlineStr">
        <is>
          <t>ELECTRIFICATION 2018</t>
        </is>
      </c>
      <c r="C248" s="5" t="inlineStr">
        <is>
          <t>NIR</t>
        </is>
      </c>
      <c r="D248" s="5" t="inlineStr">
        <is>
          <t>Tanjay City</t>
        </is>
      </c>
      <c r="E248" s="5" t="n">
        <v>234004</v>
      </c>
      <c r="F248" s="5" t="inlineStr">
        <is>
          <t>Mandalamon Elementary School</t>
        </is>
      </c>
      <c r="G248" s="5" t="inlineStr">
        <is>
          <t>CITY OF TANJAY</t>
        </is>
      </c>
      <c r="H248" s="5" t="n">
        <v>2</v>
      </c>
      <c r="I248" s="5" t="n">
        <v>1</v>
      </c>
      <c r="J248" s="5" t="inlineStr">
        <is>
          <t>SOLAR PANEL</t>
        </is>
      </c>
      <c r="K248" s="5" t="n">
        <v>2</v>
      </c>
      <c r="L248" s="5" t="n">
        <v>1157207.78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N</t>
        </is>
      </c>
      <c r="AB248" s="5" t="inlineStr">
        <is>
          <t>SOLAR</t>
        </is>
      </c>
      <c r="AC248" s="6" t="n"/>
    </row>
    <row r="249">
      <c r="A249" s="5" t="n">
        <v>2271</v>
      </c>
      <c r="B249" s="5" t="inlineStr">
        <is>
          <t>ELECTRIFICATION 2018</t>
        </is>
      </c>
      <c r="C249" s="5" t="inlineStr">
        <is>
          <t>NIR</t>
        </is>
      </c>
      <c r="D249" s="5" t="inlineStr">
        <is>
          <t>Tanjay City</t>
        </is>
      </c>
      <c r="E249" s="5" t="n">
        <v>322303</v>
      </c>
      <c r="F249" s="5" t="inlineStr">
        <is>
          <t>Nagsala HS</t>
        </is>
      </c>
      <c r="G249" s="5" t="inlineStr">
        <is>
          <t>CITY OF TANJAY</t>
        </is>
      </c>
      <c r="H249" s="5" t="n">
        <v>2</v>
      </c>
      <c r="I249" s="5" t="n">
        <v>1</v>
      </c>
      <c r="J249" s="5" t="inlineStr">
        <is>
          <t>UPGRADING</t>
        </is>
      </c>
      <c r="K249" s="5" t="n">
        <v>1</v>
      </c>
      <c r="L249" s="5" t="n">
        <v>1848529.77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UPGRADING</t>
        </is>
      </c>
      <c r="AC249" s="6" t="n"/>
    </row>
    <row r="250">
      <c r="A250" s="5" t="n">
        <v>2272</v>
      </c>
      <c r="B250" s="5" t="inlineStr">
        <is>
          <t>ELECTRIFICATION 2018</t>
        </is>
      </c>
      <c r="C250" s="5" t="inlineStr">
        <is>
          <t>NIR</t>
        </is>
      </c>
      <c r="D250" s="5" t="inlineStr">
        <is>
          <t>Tanjay City</t>
        </is>
      </c>
      <c r="E250" s="5" t="n">
        <v>120561</v>
      </c>
      <c r="F250" s="5" t="inlineStr">
        <is>
          <t>Ponglo Elementary School</t>
        </is>
      </c>
      <c r="G250" s="5" t="inlineStr">
        <is>
          <t>CITY OF TANJAY</t>
        </is>
      </c>
      <c r="H250" s="5" t="n">
        <v>2</v>
      </c>
      <c r="I250" s="5" t="n">
        <v>1</v>
      </c>
      <c r="J250" s="5" t="inlineStr">
        <is>
          <t>SOLAR PANEL</t>
        </is>
      </c>
      <c r="K250" s="5" t="n">
        <v>2</v>
      </c>
      <c r="L250" s="5" t="n">
        <v>1499917.3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N</t>
        </is>
      </c>
      <c r="AB250" s="5" t="inlineStr">
        <is>
          <t>SOLAR</t>
        </is>
      </c>
      <c r="AC250" s="6" t="n"/>
    </row>
    <row r="251">
      <c r="A251" s="5" t="n">
        <v>2273</v>
      </c>
      <c r="B251" s="5" t="inlineStr">
        <is>
          <t>ELECTRIFICATION 2018</t>
        </is>
      </c>
      <c r="C251" s="5" t="inlineStr">
        <is>
          <t>NIR</t>
        </is>
      </c>
      <c r="D251" s="5" t="inlineStr">
        <is>
          <t>Tanjay City</t>
        </is>
      </c>
      <c r="E251" s="5" t="n">
        <v>303279</v>
      </c>
      <c r="F251" s="5" t="inlineStr">
        <is>
          <t>Tanjay Legislated HS</t>
        </is>
      </c>
      <c r="G251" s="5" t="inlineStr">
        <is>
          <t>CITY OF TANJAY</t>
        </is>
      </c>
      <c r="H251" s="5" t="n">
        <v>2</v>
      </c>
      <c r="I251" s="5" t="n">
        <v>1</v>
      </c>
      <c r="J251" s="5" t="inlineStr">
        <is>
          <t>UPGRADING</t>
        </is>
      </c>
      <c r="K251" s="5" t="n">
        <v>1</v>
      </c>
      <c r="L251" s="5" t="n">
        <v>960052.61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UPGRADING</t>
        </is>
      </c>
      <c r="AC251" s="6" t="n"/>
    </row>
    <row r="252">
      <c r="A252" s="5" t="n">
        <v>2274</v>
      </c>
      <c r="B252" s="5" t="inlineStr">
        <is>
          <t>ELECTRIFICATION 2018</t>
        </is>
      </c>
      <c r="C252" s="5" t="inlineStr">
        <is>
          <t>NIR</t>
        </is>
      </c>
      <c r="D252" s="5" t="inlineStr">
        <is>
          <t>Tanjay City</t>
        </is>
      </c>
      <c r="E252" s="5" t="n">
        <v>303280</v>
      </c>
      <c r="F252" s="5" t="inlineStr">
        <is>
          <t>Tanjay NHS (Opao)</t>
        </is>
      </c>
      <c r="G252" s="5" t="inlineStr">
        <is>
          <t>CITY OF TANJAY</t>
        </is>
      </c>
      <c r="H252" s="5" t="n">
        <v>2</v>
      </c>
      <c r="I252" s="5" t="n">
        <v>1</v>
      </c>
      <c r="J252" s="5" t="inlineStr">
        <is>
          <t>UPGRADING</t>
        </is>
      </c>
      <c r="K252" s="5" t="n">
        <v>1</v>
      </c>
      <c r="L252" s="5" t="n">
        <v>1463896.74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UPGRADING</t>
        </is>
      </c>
      <c r="AC252" s="6" t="n"/>
    </row>
    <row r="253">
      <c r="A253" s="5" t="n">
        <v>2275</v>
      </c>
      <c r="B253" s="5" t="inlineStr">
        <is>
          <t>ELECTRIFICATION 2018</t>
        </is>
      </c>
      <c r="C253" s="5" t="inlineStr">
        <is>
          <t>NIR</t>
        </is>
      </c>
      <c r="D253" s="5" t="inlineStr">
        <is>
          <t>Tanjay City</t>
        </is>
      </c>
      <c r="E253" s="5" t="n">
        <v>303283</v>
      </c>
      <c r="F253" s="5" t="inlineStr">
        <is>
          <t>Tanjay Science HS</t>
        </is>
      </c>
      <c r="G253" s="5" t="inlineStr">
        <is>
          <t>CITY OF TANJAY</t>
        </is>
      </c>
      <c r="H253" s="5" t="n">
        <v>2</v>
      </c>
      <c r="I253" s="5" t="n">
        <v>1</v>
      </c>
      <c r="J253" s="5" t="inlineStr">
        <is>
          <t>UPGRADING</t>
        </is>
      </c>
      <c r="K253" s="5" t="n">
        <v>1</v>
      </c>
      <c r="L253" s="5" t="n">
        <v>835379.14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UPGRADING</t>
        </is>
      </c>
      <c r="AC253" s="6" t="n"/>
    </row>
    <row r="254">
      <c r="A254" s="5" t="n">
        <v>2276</v>
      </c>
      <c r="B254" s="5" t="inlineStr">
        <is>
          <t>ELECTRIFICATION 2018</t>
        </is>
      </c>
      <c r="C254" s="5" t="inlineStr">
        <is>
          <t>NIR</t>
        </is>
      </c>
      <c r="D254" s="5" t="inlineStr">
        <is>
          <t>Tanjay City</t>
        </is>
      </c>
      <c r="E254" s="5" t="n">
        <v>120565</v>
      </c>
      <c r="F254" s="5" t="inlineStr">
        <is>
          <t>Toyupan Elementary School</t>
        </is>
      </c>
      <c r="G254" s="5" t="inlineStr">
        <is>
          <t>CITY OF TANJAY</t>
        </is>
      </c>
      <c r="H254" s="5" t="n">
        <v>2</v>
      </c>
      <c r="I254" s="5" t="n">
        <v>1</v>
      </c>
      <c r="J254" s="5" t="inlineStr">
        <is>
          <t>SOLAR PANEL</t>
        </is>
      </c>
      <c r="K254" s="5" t="n">
        <v>2</v>
      </c>
      <c r="L254" s="5" t="n">
        <v>1870833.45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N</t>
        </is>
      </c>
      <c r="AB254" s="5" t="inlineStr">
        <is>
          <t>SOLAR</t>
        </is>
      </c>
      <c r="AC254" s="6" t="n"/>
    </row>
    <row r="255">
      <c r="A255" s="5" t="n">
        <v>2277</v>
      </c>
      <c r="B255" s="5" t="inlineStr">
        <is>
          <t>ELECTRIFICATION 2018</t>
        </is>
      </c>
      <c r="C255" s="5" t="inlineStr">
        <is>
          <t>NIR</t>
        </is>
      </c>
      <c r="D255" s="5" t="inlineStr">
        <is>
          <t>Tanjay City</t>
        </is>
      </c>
      <c r="E255" s="5" t="n">
        <v>312926</v>
      </c>
      <c r="F255" s="5" t="inlineStr">
        <is>
          <t>Apolinario Gerarda Arnaiz HS</t>
        </is>
      </c>
      <c r="G255" s="5" t="inlineStr">
        <is>
          <t>PAMPLONA</t>
        </is>
      </c>
      <c r="H255" s="5" t="n">
        <v>2</v>
      </c>
      <c r="I255" s="5" t="n">
        <v>1</v>
      </c>
      <c r="J255" s="5" t="inlineStr">
        <is>
          <t>UPGRADING</t>
        </is>
      </c>
      <c r="K255" s="5" t="n">
        <v>1</v>
      </c>
      <c r="L255" s="5" t="n">
        <v>665880.84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UPGRADING</t>
        </is>
      </c>
      <c r="AC255" s="6" t="n"/>
    </row>
    <row r="256">
      <c r="A256" s="5" t="n">
        <v>2278</v>
      </c>
      <c r="B256" s="5" t="inlineStr">
        <is>
          <t>ELECTRIFICATION 2018</t>
        </is>
      </c>
      <c r="C256" s="5" t="inlineStr">
        <is>
          <t>NIR</t>
        </is>
      </c>
      <c r="D256" s="5" t="inlineStr">
        <is>
          <t>Tanjay City</t>
        </is>
      </c>
      <c r="E256" s="5" t="n">
        <v>312911</v>
      </c>
      <c r="F256" s="5" t="inlineStr">
        <is>
          <t>Hunop Community High School</t>
        </is>
      </c>
      <c r="G256" s="5" t="inlineStr">
        <is>
          <t>PAMPLONA</t>
        </is>
      </c>
      <c r="H256" s="5" t="n">
        <v>2</v>
      </c>
      <c r="I256" s="5" t="n">
        <v>1</v>
      </c>
      <c r="J256" s="5" t="inlineStr">
        <is>
          <t>UPGRADING</t>
        </is>
      </c>
      <c r="K256" s="5" t="n">
        <v>1</v>
      </c>
      <c r="L256" s="5" t="n">
        <v>674059.51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UPGRADING</t>
        </is>
      </c>
      <c r="AC256" s="6" t="n"/>
    </row>
    <row r="257">
      <c r="A257" s="5" t="n">
        <v>2279</v>
      </c>
      <c r="B257" s="5" t="inlineStr">
        <is>
          <t>ELECTRIFICATION 2018</t>
        </is>
      </c>
      <c r="C257" s="5" t="inlineStr">
        <is>
          <t>NIR</t>
        </is>
      </c>
      <c r="D257" s="5" t="inlineStr">
        <is>
          <t>Tanjay City</t>
        </is>
      </c>
      <c r="E257" s="5" t="n">
        <v>303274</v>
      </c>
      <c r="F257" s="5" t="inlineStr">
        <is>
          <t>Isidoro Salma MHS (Balayong )</t>
        </is>
      </c>
      <c r="G257" s="5" t="inlineStr">
        <is>
          <t>PAMPLONA</t>
        </is>
      </c>
      <c r="H257" s="5" t="n">
        <v>2</v>
      </c>
      <c r="I257" s="5" t="n">
        <v>1</v>
      </c>
      <c r="J257" s="5" t="inlineStr">
        <is>
          <t>UPGRADING</t>
        </is>
      </c>
      <c r="K257" s="5" t="n">
        <v>1</v>
      </c>
      <c r="L257" s="5" t="n">
        <v>883293.5600000001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UPGRADING</t>
        </is>
      </c>
      <c r="AC257" s="6" t="n"/>
    </row>
    <row r="258">
      <c r="A258" s="5" t="n">
        <v>2280</v>
      </c>
      <c r="B258" s="5" t="inlineStr">
        <is>
          <t>ELECTRIFICATION 2018</t>
        </is>
      </c>
      <c r="C258" s="5" t="inlineStr">
        <is>
          <t>NIR</t>
        </is>
      </c>
      <c r="D258" s="5" t="inlineStr">
        <is>
          <t>Tanjay City</t>
        </is>
      </c>
      <c r="E258" s="5" t="n">
        <v>303273</v>
      </c>
      <c r="F258" s="5" t="inlineStr">
        <is>
          <t>Sta. Agueda NHS</t>
        </is>
      </c>
      <c r="G258" s="5" t="inlineStr">
        <is>
          <t>PAMPLONA</t>
        </is>
      </c>
      <c r="H258" s="5" t="n">
        <v>2</v>
      </c>
      <c r="I258" s="5" t="n">
        <v>1</v>
      </c>
      <c r="J258" s="5" t="inlineStr">
        <is>
          <t>UPGRADING</t>
        </is>
      </c>
      <c r="K258" s="5" t="n">
        <v>1</v>
      </c>
      <c r="L258" s="5" t="n">
        <v>1027752.07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UPGRADING</t>
        </is>
      </c>
      <c r="AC258" s="6" t="n"/>
    </row>
    <row r="259">
      <c r="A259" s="5" t="n">
        <v>3481</v>
      </c>
      <c r="B259" s="5" t="inlineStr">
        <is>
          <t>ELECTRIFICATION 2019</t>
        </is>
      </c>
      <c r="C259" s="5" t="inlineStr">
        <is>
          <t>NIR</t>
        </is>
      </c>
      <c r="D259" s="5" t="inlineStr">
        <is>
          <t>Bago City</t>
        </is>
      </c>
      <c r="E259" s="5" t="n">
        <v>117504</v>
      </c>
      <c r="F259" s="5" t="inlineStr">
        <is>
          <t>Bago City Elementary School</t>
        </is>
      </c>
      <c r="G259" s="5" t="inlineStr">
        <is>
          <t>BAGO CITY</t>
        </is>
      </c>
      <c r="H259" s="5" t="n">
        <v>4</v>
      </c>
      <c r="I259" s="5" t="n">
        <v>1</v>
      </c>
      <c r="J259" s="5" t="inlineStr">
        <is>
          <t>UPGRADING</t>
        </is>
      </c>
      <c r="K259" s="5" t="inlineStr">
        <is>
          <t>Batch 3</t>
        </is>
      </c>
      <c r="L259" s="5" t="n">
        <v>662718.0600000001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N</t>
        </is>
      </c>
      <c r="AB259" s="5" t="inlineStr">
        <is>
          <t>UPGRADING</t>
        </is>
      </c>
      <c r="AC259" s="6" t="n"/>
    </row>
    <row r="260">
      <c r="A260" s="5" t="n">
        <v>3482</v>
      </c>
      <c r="B260" s="5" t="inlineStr">
        <is>
          <t>ELECTRIFICATION 2019</t>
        </is>
      </c>
      <c r="C260" s="5" t="inlineStr">
        <is>
          <t>NIR</t>
        </is>
      </c>
      <c r="D260" s="5" t="inlineStr">
        <is>
          <t>Bago City</t>
        </is>
      </c>
      <c r="E260" s="5" t="n">
        <v>117506</v>
      </c>
      <c r="F260" s="5" t="inlineStr">
        <is>
          <t>Gen. Juan A. Araneta ES</t>
        </is>
      </c>
      <c r="G260" s="5" t="inlineStr">
        <is>
          <t>BAGO CITY</t>
        </is>
      </c>
      <c r="H260" s="5" t="n">
        <v>4</v>
      </c>
      <c r="I260" s="5" t="n">
        <v>1</v>
      </c>
      <c r="J260" s="5" t="inlineStr">
        <is>
          <t>UPGRADING</t>
        </is>
      </c>
      <c r="K260" s="5" t="inlineStr">
        <is>
          <t>Batch 3</t>
        </is>
      </c>
      <c r="L260" s="5" t="n">
        <v>534638.1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N</t>
        </is>
      </c>
      <c r="AB260" s="5" t="inlineStr">
        <is>
          <t>UPGRADING</t>
        </is>
      </c>
      <c r="AC260" s="6" t="n"/>
    </row>
    <row r="261">
      <c r="A261" s="5" t="n">
        <v>3483</v>
      </c>
      <c r="B261" s="5" t="inlineStr">
        <is>
          <t>ELECTRIFICATION 2019</t>
        </is>
      </c>
      <c r="C261" s="5" t="inlineStr">
        <is>
          <t>NIR</t>
        </is>
      </c>
      <c r="D261" s="5" t="inlineStr">
        <is>
          <t>Bago City</t>
        </is>
      </c>
      <c r="E261" s="5" t="n">
        <v>117498</v>
      </c>
      <c r="F261" s="5" t="inlineStr">
        <is>
          <t>J.L. Araneta Elementary School</t>
        </is>
      </c>
      <c r="G261" s="5" t="inlineStr">
        <is>
          <t>BAGO CITY</t>
        </is>
      </c>
      <c r="H261" s="5" t="n">
        <v>4</v>
      </c>
      <c r="I261" s="5" t="n">
        <v>1</v>
      </c>
      <c r="J261" s="5" t="inlineStr">
        <is>
          <t>UPGRADING</t>
        </is>
      </c>
      <c r="K261" s="5" t="inlineStr">
        <is>
          <t>Batch 3</t>
        </is>
      </c>
      <c r="L261" s="5" t="n">
        <v>500013.26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N</t>
        </is>
      </c>
      <c r="AB261" s="5" t="inlineStr">
        <is>
          <t>UPGRADING</t>
        </is>
      </c>
      <c r="AC261" s="6" t="n"/>
    </row>
    <row r="262">
      <c r="A262" s="5" t="n">
        <v>3484</v>
      </c>
      <c r="B262" s="5" t="inlineStr">
        <is>
          <t>ELECTRIFICATION 2019</t>
        </is>
      </c>
      <c r="C262" s="5" t="inlineStr">
        <is>
          <t>NIR</t>
        </is>
      </c>
      <c r="D262" s="5" t="inlineStr">
        <is>
          <t>Bago City</t>
        </is>
      </c>
      <c r="E262" s="5" t="n">
        <v>117508</v>
      </c>
      <c r="F262" s="5" t="inlineStr">
        <is>
          <t>L. De La Rama ES</t>
        </is>
      </c>
      <c r="G262" s="5" t="inlineStr">
        <is>
          <t>BAGO CITY</t>
        </is>
      </c>
      <c r="H262" s="5" t="n">
        <v>4</v>
      </c>
      <c r="I262" s="5" t="n">
        <v>1</v>
      </c>
      <c r="J262" s="5" t="inlineStr">
        <is>
          <t>UPGRADING</t>
        </is>
      </c>
      <c r="K262" s="5" t="inlineStr"/>
      <c r="L262" s="5" t="n">
        <v>216001.52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N</t>
        </is>
      </c>
      <c r="AB262" s="5" t="inlineStr">
        <is>
          <t>UPGRADING</t>
        </is>
      </c>
      <c r="AC262" s="6" t="n"/>
    </row>
    <row r="263">
      <c r="A263" s="5" t="n">
        <v>3485</v>
      </c>
      <c r="B263" s="5" t="inlineStr">
        <is>
          <t>ELECTRIFICATION 2019</t>
        </is>
      </c>
      <c r="C263" s="5" t="inlineStr">
        <is>
          <t>NIR</t>
        </is>
      </c>
      <c r="D263" s="5" t="inlineStr">
        <is>
          <t>Bago City</t>
        </is>
      </c>
      <c r="E263" s="5" t="n">
        <v>117509</v>
      </c>
      <c r="F263" s="5" t="inlineStr">
        <is>
          <t>Lag-asan ES</t>
        </is>
      </c>
      <c r="G263" s="5" t="inlineStr">
        <is>
          <t>BAGO CITY</t>
        </is>
      </c>
      <c r="H263" s="5" t="n">
        <v>4</v>
      </c>
      <c r="I263" s="5" t="n">
        <v>1</v>
      </c>
      <c r="J263" s="5" t="inlineStr">
        <is>
          <t>UPGRADING</t>
        </is>
      </c>
      <c r="K263" s="5" t="inlineStr"/>
      <c r="L263" s="5" t="n">
        <v>672967.88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N</t>
        </is>
      </c>
      <c r="AB263" s="5" t="inlineStr">
        <is>
          <t>UPGRADING</t>
        </is>
      </c>
      <c r="AC263" s="6" t="n"/>
    </row>
    <row r="264">
      <c r="A264" s="5" t="n">
        <v>3486</v>
      </c>
      <c r="B264" s="5" t="inlineStr">
        <is>
          <t>ELECTRIFICATION 2019</t>
        </is>
      </c>
      <c r="C264" s="5" t="inlineStr">
        <is>
          <t>NIR</t>
        </is>
      </c>
      <c r="D264" s="5" t="inlineStr">
        <is>
          <t>Bago City</t>
        </is>
      </c>
      <c r="E264" s="5" t="n">
        <v>117510</v>
      </c>
      <c r="F264" s="5" t="inlineStr">
        <is>
          <t>M.L. Araneta ES</t>
        </is>
      </c>
      <c r="G264" s="5" t="inlineStr">
        <is>
          <t>BAGO CITY</t>
        </is>
      </c>
      <c r="H264" s="5" t="n">
        <v>4</v>
      </c>
      <c r="I264" s="5" t="n">
        <v>1</v>
      </c>
      <c r="J264" s="5" t="inlineStr">
        <is>
          <t>UPGRADING</t>
        </is>
      </c>
      <c r="K264" s="5" t="inlineStr"/>
      <c r="L264" s="5" t="n">
        <v>755636.55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N</t>
        </is>
      </c>
      <c r="AB264" s="5" t="inlineStr">
        <is>
          <t>UPGRADING</t>
        </is>
      </c>
      <c r="AC264" s="6" t="n"/>
    </row>
    <row r="265">
      <c r="A265" s="5" t="n">
        <v>3487</v>
      </c>
      <c r="B265" s="5" t="inlineStr">
        <is>
          <t>ELECTRIFICATION 2019</t>
        </is>
      </c>
      <c r="C265" s="5" t="inlineStr">
        <is>
          <t>NIR</t>
        </is>
      </c>
      <c r="D265" s="5" t="inlineStr">
        <is>
          <t>Bago City</t>
        </is>
      </c>
      <c r="E265" s="5" t="n">
        <v>117499</v>
      </c>
      <c r="F265" s="5" t="inlineStr">
        <is>
          <t>Ma. Rosario Araneta ES</t>
        </is>
      </c>
      <c r="G265" s="5" t="inlineStr">
        <is>
          <t>BAGO CITY</t>
        </is>
      </c>
      <c r="H265" s="5" t="n">
        <v>4</v>
      </c>
      <c r="I265" s="5" t="n">
        <v>1</v>
      </c>
      <c r="J265" s="5" t="inlineStr">
        <is>
          <t>UPGRADING</t>
        </is>
      </c>
      <c r="K265" s="5" t="inlineStr"/>
      <c r="L265" s="5" t="n">
        <v>279050.04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N</t>
        </is>
      </c>
      <c r="AB265" s="5" t="inlineStr">
        <is>
          <t>UPGRADING</t>
        </is>
      </c>
      <c r="AC265" s="6" t="n"/>
    </row>
    <row r="266">
      <c r="A266" s="5" t="n">
        <v>3488</v>
      </c>
      <c r="B266" s="5" t="inlineStr">
        <is>
          <t>ELECTRIFICATION 2019</t>
        </is>
      </c>
      <c r="C266" s="5" t="inlineStr">
        <is>
          <t>NIR</t>
        </is>
      </c>
      <c r="D266" s="5" t="inlineStr">
        <is>
          <t>Bago City</t>
        </is>
      </c>
      <c r="E266" s="5" t="n">
        <v>117501</v>
      </c>
      <c r="F266" s="5" t="inlineStr">
        <is>
          <t>T.M. Morada Sr. ES</t>
        </is>
      </c>
      <c r="G266" s="5" t="inlineStr">
        <is>
          <t>BAGO CITY</t>
        </is>
      </c>
      <c r="H266" s="5" t="n">
        <v>4</v>
      </c>
      <c r="I266" s="5" t="n">
        <v>1</v>
      </c>
      <c r="J266" s="5" t="inlineStr">
        <is>
          <t>UPGRADING</t>
        </is>
      </c>
      <c r="K266" s="5" t="inlineStr"/>
      <c r="L266" s="5" t="n">
        <v>332856.69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N</t>
        </is>
      </c>
      <c r="AB266" s="5" t="inlineStr">
        <is>
          <t>UPGRADING</t>
        </is>
      </c>
      <c r="AC266" s="6" t="n"/>
    </row>
    <row r="267">
      <c r="A267" s="5" t="n">
        <v>3489</v>
      </c>
      <c r="B267" s="5" t="inlineStr">
        <is>
          <t>ELECTRIFICATION 2019</t>
        </is>
      </c>
      <c r="C267" s="5" t="inlineStr">
        <is>
          <t>NIR</t>
        </is>
      </c>
      <c r="D267" s="5" t="inlineStr">
        <is>
          <t>Cadiz City</t>
        </is>
      </c>
      <c r="E267" s="5" t="n">
        <v>311405</v>
      </c>
      <c r="F267" s="5" t="inlineStr">
        <is>
          <t>Banquerohan NHS (Dr. Vicente F Gustilo NHS-Banquerohan Ext)</t>
        </is>
      </c>
      <c r="G267" s="5" t="inlineStr">
        <is>
          <t>CADIZ CITY</t>
        </is>
      </c>
      <c r="H267" s="5" t="n">
        <v>2</v>
      </c>
      <c r="I267" s="5" t="n">
        <v>1</v>
      </c>
      <c r="J267" s="5" t="inlineStr">
        <is>
          <t>UPGRADING</t>
        </is>
      </c>
      <c r="K267" s="5" t="inlineStr">
        <is>
          <t>Batch 1</t>
        </is>
      </c>
      <c r="L267" s="5" t="n">
        <v>3176131.35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Y</t>
        </is>
      </c>
      <c r="AB267" s="5" t="inlineStr">
        <is>
          <t>UPGRADING</t>
        </is>
      </c>
      <c r="AC267" s="6" t="n"/>
    </row>
    <row r="268">
      <c r="A268" s="5" t="n">
        <v>3490</v>
      </c>
      <c r="B268" s="5" t="inlineStr">
        <is>
          <t>ELECTRIFICATION 2019</t>
        </is>
      </c>
      <c r="C268" s="5" t="inlineStr">
        <is>
          <t>NIR</t>
        </is>
      </c>
      <c r="D268" s="5" t="inlineStr">
        <is>
          <t>Cadiz City</t>
        </is>
      </c>
      <c r="E268" s="5" t="n">
        <v>311406</v>
      </c>
      <c r="F268" s="5" t="inlineStr">
        <is>
          <t>Burgos National High School</t>
        </is>
      </c>
      <c r="G268" s="5" t="inlineStr">
        <is>
          <t>CADIZ CITY</t>
        </is>
      </c>
      <c r="H268" s="5" t="n">
        <v>2</v>
      </c>
      <c r="I268" s="5" t="n">
        <v>1</v>
      </c>
      <c r="J268" s="5" t="inlineStr">
        <is>
          <t>UPGRADING</t>
        </is>
      </c>
      <c r="K268" s="5" t="inlineStr">
        <is>
          <t>Batch 3</t>
        </is>
      </c>
      <c r="L268" s="5" t="n">
        <v>1402643.61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 xml:space="preserve">Energized already </t>
        </is>
      </c>
      <c r="AA268" s="5" t="inlineStr">
        <is>
          <t>Y</t>
        </is>
      </c>
      <c r="AB268" s="5" t="inlineStr">
        <is>
          <t>UPGRADING</t>
        </is>
      </c>
      <c r="AC268" s="6" t="n"/>
    </row>
    <row r="269">
      <c r="A269" s="5" t="n">
        <v>3491</v>
      </c>
      <c r="B269" s="5" t="inlineStr">
        <is>
          <t>ELECTRIFICATION 2019</t>
        </is>
      </c>
      <c r="C269" s="5" t="inlineStr">
        <is>
          <t>NIR</t>
        </is>
      </c>
      <c r="D269" s="5" t="inlineStr">
        <is>
          <t>Cadiz City</t>
        </is>
      </c>
      <c r="E269" s="5" t="n">
        <v>302729</v>
      </c>
      <c r="F269" s="5" t="inlineStr">
        <is>
          <t>Caduha-an NHS - Andres Bonifacio Ext. HS</t>
        </is>
      </c>
      <c r="G269" s="5" t="inlineStr">
        <is>
          <t>CADIZ CITY</t>
        </is>
      </c>
      <c r="H269" s="5" t="n">
        <v>2</v>
      </c>
      <c r="I269" s="5" t="n">
        <v>1</v>
      </c>
      <c r="J269" s="5" t="inlineStr">
        <is>
          <t>UPGRADING</t>
        </is>
      </c>
      <c r="K269" s="5" t="inlineStr">
        <is>
          <t>Batch 3</t>
        </is>
      </c>
      <c r="L269" s="5" t="n">
        <v>1524721.65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 xml:space="preserve">Energized already </t>
        </is>
      </c>
      <c r="AA269" s="5" t="inlineStr">
        <is>
          <t>Y</t>
        </is>
      </c>
      <c r="AB269" s="5" t="inlineStr">
        <is>
          <t>UPGRADING</t>
        </is>
      </c>
      <c r="AC269" s="6" t="n"/>
    </row>
    <row r="270">
      <c r="A270" s="5" t="n">
        <v>3492</v>
      </c>
      <c r="B270" s="5" t="inlineStr">
        <is>
          <t>ELECTRIFICATION 2019</t>
        </is>
      </c>
      <c r="C270" s="5" t="inlineStr">
        <is>
          <t>NIR</t>
        </is>
      </c>
      <c r="D270" s="5" t="inlineStr">
        <is>
          <t>Cadiz City</t>
        </is>
      </c>
      <c r="E270" s="5" t="n">
        <v>311401</v>
      </c>
      <c r="F270" s="5" t="inlineStr">
        <is>
          <t>Caduha-an NHS - Luna Ext. HS</t>
        </is>
      </c>
      <c r="G270" s="5" t="inlineStr">
        <is>
          <t>CADIZ CITY</t>
        </is>
      </c>
      <c r="H270" s="5" t="n">
        <v>2</v>
      </c>
      <c r="I270" s="5" t="n">
        <v>1</v>
      </c>
      <c r="J270" s="5" t="inlineStr">
        <is>
          <t>UPGRADING</t>
        </is>
      </c>
      <c r="K270" s="5" t="inlineStr">
        <is>
          <t>Batch 3</t>
        </is>
      </c>
      <c r="L270" s="5" t="n">
        <v>1409045.19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 xml:space="preserve">Energized already </t>
        </is>
      </c>
      <c r="AA270" s="5" t="inlineStr">
        <is>
          <t>Y</t>
        </is>
      </c>
      <c r="AB270" s="5" t="inlineStr">
        <is>
          <t>UPGRADING</t>
        </is>
      </c>
      <c r="AC270" s="6" t="n"/>
    </row>
    <row r="271">
      <c r="A271" s="5" t="n">
        <v>3493</v>
      </c>
      <c r="B271" s="5" t="inlineStr">
        <is>
          <t>ELECTRIFICATION 2019</t>
        </is>
      </c>
      <c r="C271" s="5" t="inlineStr">
        <is>
          <t>NIR</t>
        </is>
      </c>
      <c r="D271" s="5" t="inlineStr">
        <is>
          <t>Cadiz City</t>
        </is>
      </c>
      <c r="E271" s="5" t="n">
        <v>311402</v>
      </c>
      <c r="F271" s="5" t="inlineStr">
        <is>
          <t>Caduha-an NHS - Tagbanon Ext. HS</t>
        </is>
      </c>
      <c r="G271" s="5" t="inlineStr">
        <is>
          <t>CADIZ CITY</t>
        </is>
      </c>
      <c r="H271" s="5" t="n">
        <v>2</v>
      </c>
      <c r="I271" s="5" t="n">
        <v>1</v>
      </c>
      <c r="J271" s="5" t="inlineStr">
        <is>
          <t>UPGRADING</t>
        </is>
      </c>
      <c r="K271" s="5" t="inlineStr">
        <is>
          <t>Batch 3</t>
        </is>
      </c>
      <c r="L271" s="5" t="n">
        <v>1602136.72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 xml:space="preserve">Energized already </t>
        </is>
      </c>
      <c r="AA271" s="5" t="inlineStr">
        <is>
          <t>Y</t>
        </is>
      </c>
      <c r="AB271" s="5" t="inlineStr">
        <is>
          <t>UPGRADING</t>
        </is>
      </c>
      <c r="AC271" s="6" t="n"/>
    </row>
    <row r="272">
      <c r="A272" s="5" t="n">
        <v>3494</v>
      </c>
      <c r="B272" s="5" t="inlineStr">
        <is>
          <t>ELECTRIFICATION 2019</t>
        </is>
      </c>
      <c r="C272" s="5" t="inlineStr">
        <is>
          <t>NIR</t>
        </is>
      </c>
      <c r="D272" s="5" t="inlineStr">
        <is>
          <t>Cadiz City</t>
        </is>
      </c>
      <c r="E272" s="5" t="n">
        <v>311404</v>
      </c>
      <c r="F272" s="5" t="inlineStr">
        <is>
          <t>Dr. Vicente F. Gustilo Memorial NHS - Daga Ext. HS</t>
        </is>
      </c>
      <c r="G272" s="5" t="inlineStr">
        <is>
          <t>CADIZ CITY</t>
        </is>
      </c>
      <c r="H272" s="5" t="n">
        <v>2</v>
      </c>
      <c r="I272" s="5" t="n">
        <v>1</v>
      </c>
      <c r="J272" s="5" t="inlineStr">
        <is>
          <t>UPGRADING</t>
        </is>
      </c>
      <c r="K272" s="5" t="inlineStr">
        <is>
          <t>Batch 3</t>
        </is>
      </c>
      <c r="L272" s="5" t="n">
        <v>1805687.43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 xml:space="preserve">Energized already </t>
        </is>
      </c>
      <c r="AA272" s="5" t="inlineStr">
        <is>
          <t>Y</t>
        </is>
      </c>
      <c r="AB272" s="5" t="inlineStr">
        <is>
          <t>UPGRADING</t>
        </is>
      </c>
      <c r="AC272" s="6" t="n"/>
    </row>
    <row r="273">
      <c r="A273" s="5" t="n">
        <v>3495</v>
      </c>
      <c r="B273" s="5" t="inlineStr">
        <is>
          <t>ELECTRIFICATION 2019</t>
        </is>
      </c>
      <c r="C273" s="5" t="inlineStr">
        <is>
          <t>NIR</t>
        </is>
      </c>
      <c r="D273" s="5" t="inlineStr">
        <is>
          <t>Cadiz City</t>
        </is>
      </c>
      <c r="E273" s="5" t="n">
        <v>311403</v>
      </c>
      <c r="F273" s="5" t="inlineStr">
        <is>
          <t>Mabini NHS - Alimatoc Ext. HS</t>
        </is>
      </c>
      <c r="G273" s="5" t="inlineStr">
        <is>
          <t>CADIZ CITY</t>
        </is>
      </c>
      <c r="H273" s="5" t="n">
        <v>2</v>
      </c>
      <c r="I273" s="5" t="n">
        <v>1</v>
      </c>
      <c r="J273" s="5" t="inlineStr">
        <is>
          <t>UPGRADING</t>
        </is>
      </c>
      <c r="K273" s="5" t="inlineStr">
        <is>
          <t>Batch 1</t>
        </is>
      </c>
      <c r="L273" s="5" t="n">
        <v>4631699.05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Y</t>
        </is>
      </c>
      <c r="AB273" s="5" t="inlineStr">
        <is>
          <t>UPGRADING</t>
        </is>
      </c>
      <c r="AC273" s="6" t="n"/>
    </row>
    <row r="274">
      <c r="A274" s="5" t="n">
        <v>3496</v>
      </c>
      <c r="B274" s="5" t="inlineStr">
        <is>
          <t>ELECTRIFICATION 2019</t>
        </is>
      </c>
      <c r="C274" s="5" t="inlineStr">
        <is>
          <t>NIR</t>
        </is>
      </c>
      <c r="D274" s="5" t="inlineStr">
        <is>
          <t>Cadiz City</t>
        </is>
      </c>
      <c r="E274" s="5" t="n">
        <v>311407</v>
      </c>
      <c r="F274" s="5" t="inlineStr">
        <is>
          <t>V NHS-Sewahon Extension High School</t>
        </is>
      </c>
      <c r="G274" s="5" t="inlineStr">
        <is>
          <t>CADIZ CITY</t>
        </is>
      </c>
      <c r="H274" s="5" t="n">
        <v>2</v>
      </c>
      <c r="I274" s="5" t="n">
        <v>1</v>
      </c>
      <c r="J274" s="5" t="inlineStr">
        <is>
          <t>UPGRADING</t>
        </is>
      </c>
      <c r="K274" s="5" t="inlineStr">
        <is>
          <t>Batch 3</t>
        </is>
      </c>
      <c r="L274" s="5" t="n">
        <v>1610170.12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>
        <is>
          <t xml:space="preserve">Energized already </t>
        </is>
      </c>
      <c r="AA274" s="5" t="inlineStr">
        <is>
          <t>Y</t>
        </is>
      </c>
      <c r="AB274" s="5" t="inlineStr">
        <is>
          <t>UPGRADING</t>
        </is>
      </c>
      <c r="AC274" s="6" t="n"/>
    </row>
    <row r="275">
      <c r="A275" s="5" t="n">
        <v>3497</v>
      </c>
      <c r="B275" s="5" t="inlineStr">
        <is>
          <t>ELECTRIFICATION 2019</t>
        </is>
      </c>
      <c r="C275" s="5" t="inlineStr">
        <is>
          <t>NIR</t>
        </is>
      </c>
      <c r="D275" s="5" t="inlineStr">
        <is>
          <t>Cadiz City</t>
        </is>
      </c>
      <c r="E275" s="5" t="n">
        <v>302735</v>
      </c>
      <c r="F275" s="5" t="inlineStr">
        <is>
          <t>Villacin National High School</t>
        </is>
      </c>
      <c r="G275" s="5" t="inlineStr">
        <is>
          <t>CADIZ CITY</t>
        </is>
      </c>
      <c r="H275" s="5" t="n">
        <v>2</v>
      </c>
      <c r="I275" s="5" t="n">
        <v>1</v>
      </c>
      <c r="J275" s="5" t="inlineStr">
        <is>
          <t>UPGRADING</t>
        </is>
      </c>
      <c r="K275" s="5" t="inlineStr">
        <is>
          <t>Batch 1</t>
        </is>
      </c>
      <c r="L275" s="5" t="n">
        <v>3560415.93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Y</t>
        </is>
      </c>
      <c r="AB275" s="5" t="inlineStr">
        <is>
          <t>UPGRADING</t>
        </is>
      </c>
      <c r="AC275" s="6" t="n"/>
    </row>
    <row r="276">
      <c r="A276" s="5" t="n">
        <v>3528</v>
      </c>
      <c r="B276" s="5" t="inlineStr">
        <is>
          <t>ELECTRIFICATION 2019</t>
        </is>
      </c>
      <c r="C276" s="5" t="inlineStr">
        <is>
          <t>NIR</t>
        </is>
      </c>
      <c r="D276" s="5" t="inlineStr">
        <is>
          <t>Escalante City</t>
        </is>
      </c>
      <c r="E276" s="5" t="n">
        <v>302595</v>
      </c>
      <c r="F276" s="5" t="inlineStr">
        <is>
          <t>Buenavista National High School</t>
        </is>
      </c>
      <c r="G276" s="5" t="inlineStr">
        <is>
          <t>CITY OF ESCALANTE</t>
        </is>
      </c>
      <c r="H276" s="5" t="n">
        <v>1</v>
      </c>
      <c r="I276" s="5" t="n">
        <v>1</v>
      </c>
      <c r="J276" s="5" t="inlineStr">
        <is>
          <t>UPGRADING</t>
        </is>
      </c>
      <c r="K276" s="5" t="inlineStr"/>
      <c r="L276" s="5" t="n">
        <v>1484496.64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Y</t>
        </is>
      </c>
      <c r="AB276" s="5" t="inlineStr">
        <is>
          <t>UPGRADING</t>
        </is>
      </c>
      <c r="AC276" s="6" t="n"/>
    </row>
    <row r="277">
      <c r="A277" s="5" t="n">
        <v>3529</v>
      </c>
      <c r="B277" s="5" t="inlineStr">
        <is>
          <t>ELECTRIFICATION 2019</t>
        </is>
      </c>
      <c r="C277" s="5" t="inlineStr">
        <is>
          <t>NIR</t>
        </is>
      </c>
      <c r="D277" s="5" t="inlineStr">
        <is>
          <t>Escalante City</t>
        </is>
      </c>
      <c r="E277" s="5" t="n">
        <v>302615</v>
      </c>
      <c r="F277" s="5" t="inlineStr">
        <is>
          <t>Dian-ay National High School</t>
        </is>
      </c>
      <c r="G277" s="5" t="inlineStr">
        <is>
          <t>CITY OF ESCALANTE</t>
        </is>
      </c>
      <c r="H277" s="5" t="n">
        <v>1</v>
      </c>
      <c r="I277" s="5" t="n">
        <v>1</v>
      </c>
      <c r="J277" s="5" t="inlineStr">
        <is>
          <t>UPGRADING</t>
        </is>
      </c>
      <c r="K277" s="5" t="inlineStr"/>
      <c r="L277" s="5" t="n">
        <v>1708168.21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Y</t>
        </is>
      </c>
      <c r="AB277" s="5" t="inlineStr">
        <is>
          <t>UPGRADING</t>
        </is>
      </c>
      <c r="AC277" s="6" t="n"/>
    </row>
    <row r="278">
      <c r="A278" s="5" t="n">
        <v>3530</v>
      </c>
      <c r="B278" s="5" t="inlineStr">
        <is>
          <t>ELECTRIFICATION 2019</t>
        </is>
      </c>
      <c r="C278" s="5" t="inlineStr">
        <is>
          <t>NIR</t>
        </is>
      </c>
      <c r="D278" s="5" t="inlineStr">
        <is>
          <t>Escalante City</t>
        </is>
      </c>
      <c r="E278" s="5" t="n">
        <v>302626</v>
      </c>
      <c r="F278" s="5" t="inlineStr">
        <is>
          <t>Old Poblacion National High School</t>
        </is>
      </c>
      <c r="G278" s="5" t="inlineStr">
        <is>
          <t>CITY OF ESCALANTE</t>
        </is>
      </c>
      <c r="H278" s="5" t="n">
        <v>1</v>
      </c>
      <c r="I278" s="5" t="n">
        <v>1</v>
      </c>
      <c r="J278" s="5" t="inlineStr">
        <is>
          <t>UPGRADING</t>
        </is>
      </c>
      <c r="K278" s="5" t="inlineStr"/>
      <c r="L278" s="5" t="n">
        <v>1484496.64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Y</t>
        </is>
      </c>
      <c r="AB278" s="5" t="inlineStr">
        <is>
          <t>UPGRADING</t>
        </is>
      </c>
      <c r="AC278" s="6" t="n"/>
    </row>
    <row r="279">
      <c r="A279" s="5" t="n">
        <v>3531</v>
      </c>
      <c r="B279" s="5" t="inlineStr">
        <is>
          <t>ELECTRIFICATION 2019</t>
        </is>
      </c>
      <c r="C279" s="5" t="inlineStr">
        <is>
          <t>NIR</t>
        </is>
      </c>
      <c r="D279" s="5" t="inlineStr">
        <is>
          <t>Escalante City</t>
        </is>
      </c>
      <c r="E279" s="5" t="n">
        <v>302627</v>
      </c>
      <c r="F279" s="5" t="inlineStr">
        <is>
          <t>Tamlang National High School</t>
        </is>
      </c>
      <c r="G279" s="5" t="inlineStr">
        <is>
          <t>CITY OF ESCALANTE</t>
        </is>
      </c>
      <c r="H279" s="5" t="n">
        <v>1</v>
      </c>
      <c r="I279" s="5" t="n">
        <v>1</v>
      </c>
      <c r="J279" s="5" t="inlineStr">
        <is>
          <t>UPGRADING</t>
        </is>
      </c>
      <c r="K279" s="5" t="inlineStr"/>
      <c r="L279" s="5" t="n">
        <v>1335649.91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Y</t>
        </is>
      </c>
      <c r="AB279" s="5" t="inlineStr">
        <is>
          <t>UPGRADING</t>
        </is>
      </c>
      <c r="AC279" s="6" t="n"/>
    </row>
    <row r="280">
      <c r="A280" s="5" t="n">
        <v>3597</v>
      </c>
      <c r="B280" s="5" t="inlineStr">
        <is>
          <t>ELECTRIFICATION 2019</t>
        </is>
      </c>
      <c r="C280" s="5" t="inlineStr">
        <is>
          <t>NIR</t>
        </is>
      </c>
      <c r="D280" s="5" t="inlineStr">
        <is>
          <t>Kabankalan City</t>
        </is>
      </c>
      <c r="E280" s="5" t="n">
        <v>117832</v>
      </c>
      <c r="F280" s="5" t="inlineStr">
        <is>
          <t>Basak ES</t>
        </is>
      </c>
      <c r="G280" s="5" t="inlineStr">
        <is>
          <t>CITY OF KABANKALAN</t>
        </is>
      </c>
      <c r="H280" s="5" t="n">
        <v>6</v>
      </c>
      <c r="I280" s="5" t="n">
        <v>1</v>
      </c>
      <c r="J280" s="5" t="inlineStr">
        <is>
          <t>UPGRADING</t>
        </is>
      </c>
      <c r="K280" s="5" t="inlineStr">
        <is>
          <t>Batch 3</t>
        </is>
      </c>
      <c r="L280" s="5" t="n">
        <v>628605.53</v>
      </c>
      <c r="M280" s="5" t="n">
        <v>550460.45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>
        <is>
          <t>Rism Builders and Construction Services Inc.</t>
        </is>
      </c>
      <c r="Z280" s="5" t="inlineStr"/>
      <c r="AA280" s="5" t="inlineStr">
        <is>
          <t>N</t>
        </is>
      </c>
      <c r="AB280" s="5" t="inlineStr">
        <is>
          <t>UPGRADING</t>
        </is>
      </c>
      <c r="AC280" s="6" t="n"/>
    </row>
    <row r="281">
      <c r="A281" s="5" t="n">
        <v>3598</v>
      </c>
      <c r="B281" s="5" t="inlineStr">
        <is>
          <t>ELECTRIFICATION 2019</t>
        </is>
      </c>
      <c r="C281" s="5" t="inlineStr">
        <is>
          <t>NIR</t>
        </is>
      </c>
      <c r="D281" s="5" t="inlineStr">
        <is>
          <t>Kabankalan City</t>
        </is>
      </c>
      <c r="E281" s="5" t="n">
        <v>117835</v>
      </c>
      <c r="F281" s="5" t="inlineStr">
        <is>
          <t>Camingawan ES</t>
        </is>
      </c>
      <c r="G281" s="5" t="inlineStr">
        <is>
          <t>CITY OF KABANKALAN</t>
        </is>
      </c>
      <c r="H281" s="5" t="n">
        <v>6</v>
      </c>
      <c r="I281" s="5" t="n">
        <v>1</v>
      </c>
      <c r="J281" s="5" t="inlineStr">
        <is>
          <t>UPGRADING</t>
        </is>
      </c>
      <c r="K281" s="5" t="inlineStr"/>
      <c r="L281" s="5" t="n">
        <v>262470.43</v>
      </c>
      <c r="M281" s="5" t="n">
        <v>260100</v>
      </c>
      <c r="N281" s="5" t="inlineStr">
        <is>
          <t>COMPLETED</t>
        </is>
      </c>
      <c r="O281" s="5" t="n">
        <v>1</v>
      </c>
      <c r="P281" s="5" t="inlineStr">
        <is>
          <t>November 17, 2019</t>
        </is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>
        <is>
          <t>December 18, 2018</t>
        </is>
      </c>
      <c r="X281" s="5" t="inlineStr">
        <is>
          <t>August 13, 2019</t>
        </is>
      </c>
      <c r="Y281" s="5" t="inlineStr">
        <is>
          <t>Rism Builders and Construction Services Inc.</t>
        </is>
      </c>
      <c r="Z281" s="5" t="inlineStr"/>
      <c r="AA281" s="5" t="inlineStr">
        <is>
          <t>N</t>
        </is>
      </c>
      <c r="AB281" s="5" t="inlineStr">
        <is>
          <t>UPGRADING</t>
        </is>
      </c>
      <c r="AC281" s="6" t="n"/>
    </row>
    <row r="282">
      <c r="A282" s="5" t="n">
        <v>3599</v>
      </c>
      <c r="B282" s="5" t="inlineStr">
        <is>
          <t>ELECTRIFICATION 2019</t>
        </is>
      </c>
      <c r="C282" s="5" t="inlineStr">
        <is>
          <t>NIR</t>
        </is>
      </c>
      <c r="D282" s="5" t="inlineStr">
        <is>
          <t>Kabankalan City</t>
        </is>
      </c>
      <c r="E282" s="5" t="n">
        <v>117879</v>
      </c>
      <c r="F282" s="5" t="inlineStr">
        <is>
          <t>Candiacap ES</t>
        </is>
      </c>
      <c r="G282" s="5" t="inlineStr">
        <is>
          <t>CITY OF KABANKALAN</t>
        </is>
      </c>
      <c r="H282" s="5" t="n">
        <v>6</v>
      </c>
      <c r="I282" s="5" t="n">
        <v>1</v>
      </c>
      <c r="J282" s="5" t="inlineStr">
        <is>
          <t>UPGRADING</t>
        </is>
      </c>
      <c r="K282" s="5" t="inlineStr">
        <is>
          <t>Batch 3</t>
        </is>
      </c>
      <c r="L282" s="5" t="n">
        <v>407822.33</v>
      </c>
      <c r="M282" s="5" t="n">
        <v>331508.3</v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>
        <is>
          <t>Rism Builders and Construction Services Inc.</t>
        </is>
      </c>
      <c r="Z282" s="5" t="inlineStr"/>
      <c r="AA282" s="5" t="inlineStr">
        <is>
          <t>N</t>
        </is>
      </c>
      <c r="AB282" s="5" t="inlineStr">
        <is>
          <t>UPGRADING</t>
        </is>
      </c>
      <c r="AC282" s="6" t="n"/>
    </row>
    <row r="283">
      <c r="A283" s="5" t="n">
        <v>3600</v>
      </c>
      <c r="B283" s="5" t="inlineStr">
        <is>
          <t>ELECTRIFICATION 2019</t>
        </is>
      </c>
      <c r="C283" s="5" t="inlineStr">
        <is>
          <t>NIR</t>
        </is>
      </c>
      <c r="D283" s="5" t="inlineStr">
        <is>
          <t>Kabankalan City</t>
        </is>
      </c>
      <c r="E283" s="5" t="n">
        <v>117882</v>
      </c>
      <c r="F283" s="5" t="inlineStr">
        <is>
          <t>Dr. Pablo Torre PS</t>
        </is>
      </c>
      <c r="G283" s="5" t="inlineStr">
        <is>
          <t>CITY OF KABANKALAN</t>
        </is>
      </c>
      <c r="H283" s="5" t="n">
        <v>6</v>
      </c>
      <c r="I283" s="5" t="n">
        <v>1</v>
      </c>
      <c r="J283" s="5" t="inlineStr">
        <is>
          <t>UPGRADING</t>
        </is>
      </c>
      <c r="K283" s="5" t="inlineStr">
        <is>
          <t>Batch 3</t>
        </is>
      </c>
      <c r="L283" s="5" t="n">
        <v>446008.26</v>
      </c>
      <c r="M283" s="5" t="n">
        <v>370031.25</v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>
        <is>
          <t>Rism Builders and Construction Services Inc.</t>
        </is>
      </c>
      <c r="Z283" s="5" t="inlineStr"/>
      <c r="AA283" s="5" t="inlineStr">
        <is>
          <t>N</t>
        </is>
      </c>
      <c r="AB283" s="5" t="inlineStr">
        <is>
          <t>UPGRADING</t>
        </is>
      </c>
      <c r="AC283" s="6" t="n"/>
    </row>
    <row r="284">
      <c r="A284" s="5" t="n">
        <v>3601</v>
      </c>
      <c r="B284" s="5" t="inlineStr">
        <is>
          <t>ELECTRIFICATION 2019</t>
        </is>
      </c>
      <c r="C284" s="5" t="inlineStr">
        <is>
          <t>NIR</t>
        </is>
      </c>
      <c r="D284" s="5" t="inlineStr">
        <is>
          <t>Kabankalan City</t>
        </is>
      </c>
      <c r="E284" s="5" t="n">
        <v>302794</v>
      </c>
      <c r="F284" s="5" t="inlineStr">
        <is>
          <t>Inapoy NHS</t>
        </is>
      </c>
      <c r="G284" s="5" t="inlineStr">
        <is>
          <t>CITY OF KABANKALAN</t>
        </is>
      </c>
      <c r="H284" s="5" t="n">
        <v>6</v>
      </c>
      <c r="I284" s="5" t="n">
        <v>1</v>
      </c>
      <c r="J284" s="5" t="inlineStr">
        <is>
          <t>UPGRADING</t>
        </is>
      </c>
      <c r="K284" s="5" t="inlineStr"/>
      <c r="L284" s="5" t="n">
        <v>289754.27</v>
      </c>
      <c r="M284" s="5" t="n">
        <v>287300</v>
      </c>
      <c r="N284" s="5" t="inlineStr">
        <is>
          <t>COMPLETED</t>
        </is>
      </c>
      <c r="O284" s="5" t="n">
        <v>1</v>
      </c>
      <c r="P284" s="5" t="inlineStr">
        <is>
          <t>November 17, 2019</t>
        </is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>
        <is>
          <t>December 18, 2018</t>
        </is>
      </c>
      <c r="X284" s="5" t="inlineStr">
        <is>
          <t>August 13, 2019</t>
        </is>
      </c>
      <c r="Y284" s="5" t="inlineStr">
        <is>
          <t>Rism Builders and Construction Services Inc.</t>
        </is>
      </c>
      <c r="Z284" s="5" t="inlineStr"/>
      <c r="AA284" s="5" t="inlineStr">
        <is>
          <t>N</t>
        </is>
      </c>
      <c r="AB284" s="5" t="inlineStr">
        <is>
          <t>UPGRADING</t>
        </is>
      </c>
      <c r="AC284" s="6" t="n"/>
    </row>
    <row r="285">
      <c r="A285" s="5" t="n">
        <v>3602</v>
      </c>
      <c r="B285" s="5" t="inlineStr">
        <is>
          <t>ELECTRIFICATION 2019</t>
        </is>
      </c>
      <c r="C285" s="5" t="inlineStr">
        <is>
          <t>NIR</t>
        </is>
      </c>
      <c r="D285" s="5" t="inlineStr">
        <is>
          <t>Kabankalan City</t>
        </is>
      </c>
      <c r="E285" s="5" t="n">
        <v>117861</v>
      </c>
      <c r="F285" s="5" t="inlineStr">
        <is>
          <t>Kabanyohan Elementary School</t>
        </is>
      </c>
      <c r="G285" s="5" t="inlineStr">
        <is>
          <t>CITY OF KABANKALAN</t>
        </is>
      </c>
      <c r="H285" s="5" t="n">
        <v>6</v>
      </c>
      <c r="I285" s="5" t="n">
        <v>1</v>
      </c>
      <c r="J285" s="5" t="inlineStr">
        <is>
          <t>UPGRADING</t>
        </is>
      </c>
      <c r="K285" s="5" t="inlineStr"/>
      <c r="L285" s="5" t="n">
        <v>256850.37</v>
      </c>
      <c r="M285" s="5" t="n">
        <v>253800</v>
      </c>
      <c r="N285" s="5" t="inlineStr">
        <is>
          <t>COMPLETED</t>
        </is>
      </c>
      <c r="O285" s="5" t="n">
        <v>1</v>
      </c>
      <c r="P285" s="5" t="inlineStr">
        <is>
          <t>November 17, 2019</t>
        </is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>
        <is>
          <t>December 18, 2018</t>
        </is>
      </c>
      <c r="X285" s="5" t="inlineStr">
        <is>
          <t>August 13, 2019</t>
        </is>
      </c>
      <c r="Y285" s="5" t="inlineStr">
        <is>
          <t>Rism Builders and Construction Services Inc.</t>
        </is>
      </c>
      <c r="Z285" s="5" t="inlineStr"/>
      <c r="AA285" s="5" t="inlineStr">
        <is>
          <t>N</t>
        </is>
      </c>
      <c r="AB285" s="5" t="inlineStr">
        <is>
          <t>UPGRADING</t>
        </is>
      </c>
      <c r="AC285" s="6" t="n"/>
    </row>
    <row r="286">
      <c r="A286" s="5" t="n">
        <v>3603</v>
      </c>
      <c r="B286" s="5" t="inlineStr">
        <is>
          <t>ELECTRIFICATION 2019</t>
        </is>
      </c>
      <c r="C286" s="5" t="inlineStr">
        <is>
          <t>NIR</t>
        </is>
      </c>
      <c r="D286" s="5" t="inlineStr">
        <is>
          <t>Kabankalan City</t>
        </is>
      </c>
      <c r="E286" s="5" t="n">
        <v>302795</v>
      </c>
      <c r="F286" s="5" t="inlineStr">
        <is>
          <t>Locotan NHS</t>
        </is>
      </c>
      <c r="G286" s="5" t="inlineStr">
        <is>
          <t>CITY OF KABANKALAN</t>
        </is>
      </c>
      <c r="H286" s="5" t="n">
        <v>6</v>
      </c>
      <c r="I286" s="5" t="n">
        <v>1</v>
      </c>
      <c r="J286" s="5" t="inlineStr">
        <is>
          <t>UPGRADING</t>
        </is>
      </c>
      <c r="K286" s="5" t="inlineStr"/>
      <c r="L286" s="5" t="n">
        <v>365146.42</v>
      </c>
      <c r="M286" s="5" t="n">
        <v>362300</v>
      </c>
      <c r="N286" s="5" t="inlineStr">
        <is>
          <t>COMPLETED</t>
        </is>
      </c>
      <c r="O286" s="5" t="n">
        <v>1</v>
      </c>
      <c r="P286" s="5" t="inlineStr">
        <is>
          <t>November 17, 2019</t>
        </is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>
        <is>
          <t>December 18, 2018</t>
        </is>
      </c>
      <c r="X286" s="5" t="inlineStr">
        <is>
          <t>August 13, 2019</t>
        </is>
      </c>
      <c r="Y286" s="5" t="inlineStr">
        <is>
          <t>Rism Builders and Construction Services Inc.</t>
        </is>
      </c>
      <c r="Z286" s="5" t="inlineStr"/>
      <c r="AA286" s="5" t="inlineStr">
        <is>
          <t>N</t>
        </is>
      </c>
      <c r="AB286" s="5" t="inlineStr">
        <is>
          <t>UPGRADING</t>
        </is>
      </c>
      <c r="AC286" s="6" t="n"/>
    </row>
    <row r="287">
      <c r="A287" s="5" t="n">
        <v>3604</v>
      </c>
      <c r="B287" s="5" t="inlineStr">
        <is>
          <t>ELECTRIFICATION 2019</t>
        </is>
      </c>
      <c r="C287" s="5" t="inlineStr">
        <is>
          <t>NIR</t>
        </is>
      </c>
      <c r="D287" s="5" t="inlineStr">
        <is>
          <t>Kabankalan City</t>
        </is>
      </c>
      <c r="E287" s="5" t="n">
        <v>117843</v>
      </c>
      <c r="F287" s="5" t="inlineStr">
        <is>
          <t>Lorenzo Zayco ES</t>
        </is>
      </c>
      <c r="G287" s="5" t="inlineStr">
        <is>
          <t>CITY OF KABANKALAN</t>
        </is>
      </c>
      <c r="H287" s="5" t="n">
        <v>6</v>
      </c>
      <c r="I287" s="5" t="n">
        <v>1</v>
      </c>
      <c r="J287" s="5" t="inlineStr">
        <is>
          <t>UPGRADING</t>
        </is>
      </c>
      <c r="K287" s="5" t="inlineStr">
        <is>
          <t>Batch 3</t>
        </is>
      </c>
      <c r="L287" s="5" t="n">
        <v>760560.62</v>
      </c>
      <c r="M287" s="5" t="n">
        <v>665681.84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>
        <is>
          <t>PAR Builders,Electrical and Construction Supply Corp.</t>
        </is>
      </c>
      <c r="Z287" s="5" t="inlineStr"/>
      <c r="AA287" s="5" t="inlineStr">
        <is>
          <t>N</t>
        </is>
      </c>
      <c r="AB287" s="5" t="inlineStr">
        <is>
          <t>UPGRADING</t>
        </is>
      </c>
      <c r="AC287" s="6" t="n"/>
    </row>
    <row r="288">
      <c r="A288" s="5" t="n">
        <v>3605</v>
      </c>
      <c r="B288" s="5" t="inlineStr">
        <is>
          <t>ELECTRIFICATION 2019</t>
        </is>
      </c>
      <c r="C288" s="5" t="inlineStr">
        <is>
          <t>NIR</t>
        </is>
      </c>
      <c r="D288" s="5" t="inlineStr">
        <is>
          <t>Kabankalan City</t>
        </is>
      </c>
      <c r="E288" s="5" t="n">
        <v>117846</v>
      </c>
      <c r="F288" s="5" t="inlineStr">
        <is>
          <t>NOAC ELEMENTARY SCHOOL</t>
        </is>
      </c>
      <c r="G288" s="5" t="inlineStr">
        <is>
          <t>CITY OF KABANKALAN</t>
        </is>
      </c>
      <c r="H288" s="5" t="n">
        <v>6</v>
      </c>
      <c r="I288" s="5" t="n">
        <v>1</v>
      </c>
      <c r="J288" s="5" t="inlineStr">
        <is>
          <t>UPGRADING</t>
        </is>
      </c>
      <c r="K288" s="5" t="inlineStr">
        <is>
          <t>Batch 3</t>
        </is>
      </c>
      <c r="L288" s="5" t="n">
        <v>329604.62</v>
      </c>
      <c r="M288" s="5" t="n">
        <v>237776.08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>
        <is>
          <t>PAR Builders,Electrical and Construction Supply Corp.</t>
        </is>
      </c>
      <c r="Z288" s="5" t="inlineStr"/>
      <c r="AA288" s="5" t="inlineStr">
        <is>
          <t>N</t>
        </is>
      </c>
      <c r="AB288" s="5" t="inlineStr">
        <is>
          <t>UPGRADING</t>
        </is>
      </c>
      <c r="AC288" s="6" t="n"/>
    </row>
    <row r="289">
      <c r="A289" s="5" t="n">
        <v>3606</v>
      </c>
      <c r="B289" s="5" t="inlineStr">
        <is>
          <t>ELECTRIFICATION 2019</t>
        </is>
      </c>
      <c r="C289" s="5" t="inlineStr">
        <is>
          <t>NIR</t>
        </is>
      </c>
      <c r="D289" s="5" t="inlineStr">
        <is>
          <t>Kabankalan City</t>
        </is>
      </c>
      <c r="E289" s="5" t="n">
        <v>117889</v>
      </c>
      <c r="F289" s="5" t="inlineStr">
        <is>
          <t>Nursery PS</t>
        </is>
      </c>
      <c r="G289" s="5" t="inlineStr">
        <is>
          <t>CITY OF KABANKALAN</t>
        </is>
      </c>
      <c r="H289" s="5" t="n">
        <v>6</v>
      </c>
      <c r="I289" s="5" t="n">
        <v>1</v>
      </c>
      <c r="J289" s="5" t="inlineStr">
        <is>
          <t>UPGRADING</t>
        </is>
      </c>
      <c r="K289" s="5" t="inlineStr">
        <is>
          <t>Batch 3</t>
        </is>
      </c>
      <c r="L289" s="5" t="n">
        <v>405171.76</v>
      </c>
      <c r="M289" s="5" t="n">
        <v>311542.08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>
        <is>
          <t>PAR Builders,Electrical and Construction Supply Corp.</t>
        </is>
      </c>
      <c r="Z289" s="5" t="inlineStr"/>
      <c r="AA289" s="5" t="inlineStr">
        <is>
          <t>N</t>
        </is>
      </c>
      <c r="AB289" s="5" t="inlineStr">
        <is>
          <t>UPGRADING</t>
        </is>
      </c>
      <c r="AC289" s="6" t="n"/>
    </row>
    <row r="290">
      <c r="A290" s="5" t="n">
        <v>3607</v>
      </c>
      <c r="B290" s="5" t="inlineStr">
        <is>
          <t>ELECTRIFICATION 2019</t>
        </is>
      </c>
      <c r="C290" s="5" t="inlineStr">
        <is>
          <t>NIR</t>
        </is>
      </c>
      <c r="D290" s="5" t="inlineStr">
        <is>
          <t>Kabankalan City</t>
        </is>
      </c>
      <c r="E290" s="5" t="n">
        <v>117847</v>
      </c>
      <c r="F290" s="5" t="inlineStr">
        <is>
          <t>Oringao ES</t>
        </is>
      </c>
      <c r="G290" s="5" t="inlineStr">
        <is>
          <t>CITY OF KABANKALAN</t>
        </is>
      </c>
      <c r="H290" s="5" t="n">
        <v>6</v>
      </c>
      <c r="I290" s="5" t="n">
        <v>1</v>
      </c>
      <c r="J290" s="5" t="inlineStr">
        <is>
          <t>UPGRADING</t>
        </is>
      </c>
      <c r="K290" s="5" t="inlineStr"/>
      <c r="L290" s="5" t="n">
        <v>346562.59</v>
      </c>
      <c r="M290" s="5" t="n">
        <v>343800</v>
      </c>
      <c r="N290" s="5" t="inlineStr">
        <is>
          <t>COMPLETED</t>
        </is>
      </c>
      <c r="O290" s="5" t="n">
        <v>1</v>
      </c>
      <c r="P290" s="5" t="inlineStr">
        <is>
          <t>November 17, 2019</t>
        </is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>
        <is>
          <t>December 18, 2018</t>
        </is>
      </c>
      <c r="X290" s="5" t="inlineStr">
        <is>
          <t>August 13, 2019</t>
        </is>
      </c>
      <c r="Y290" s="5" t="inlineStr">
        <is>
          <t>Rism Builders and Construction Services Inc.</t>
        </is>
      </c>
      <c r="Z290" s="5" t="inlineStr"/>
      <c r="AA290" s="5" t="inlineStr">
        <is>
          <t>N</t>
        </is>
      </c>
      <c r="AB290" s="5" t="inlineStr">
        <is>
          <t>UPGRADING</t>
        </is>
      </c>
      <c r="AC290" s="6" t="n"/>
    </row>
    <row r="291">
      <c r="A291" s="5" t="n">
        <v>3608</v>
      </c>
      <c r="B291" s="5" t="inlineStr">
        <is>
          <t>ELECTRIFICATION 2019</t>
        </is>
      </c>
      <c r="C291" s="5" t="inlineStr">
        <is>
          <t>NIR</t>
        </is>
      </c>
      <c r="D291" s="5" t="inlineStr">
        <is>
          <t>Kabankalan City</t>
        </is>
      </c>
      <c r="E291" s="5" t="n">
        <v>117869</v>
      </c>
      <c r="F291" s="5" t="inlineStr">
        <is>
          <t>Tabugon ES</t>
        </is>
      </c>
      <c r="G291" s="5" t="inlineStr">
        <is>
          <t>CITY OF KABANKALAN</t>
        </is>
      </c>
      <c r="H291" s="5" t="n">
        <v>6</v>
      </c>
      <c r="I291" s="5" t="n">
        <v>1</v>
      </c>
      <c r="J291" s="5" t="inlineStr">
        <is>
          <t>UPGRADING</t>
        </is>
      </c>
      <c r="K291" s="5" t="inlineStr"/>
      <c r="L291" s="5" t="n">
        <v>878730.89</v>
      </c>
      <c r="M291" s="5" t="n">
        <v>872600</v>
      </c>
      <c r="N291" s="5" t="inlineStr">
        <is>
          <t>COMPLETED</t>
        </is>
      </c>
      <c r="O291" s="5" t="n">
        <v>1</v>
      </c>
      <c r="P291" s="5" t="inlineStr">
        <is>
          <t>November 17, 2019</t>
        </is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>
        <is>
          <t>December 18, 2018</t>
        </is>
      </c>
      <c r="X291" s="5" t="inlineStr">
        <is>
          <t>August 13, 2019</t>
        </is>
      </c>
      <c r="Y291" s="5" t="inlineStr">
        <is>
          <t>Rism Builders and Construction Services Inc.</t>
        </is>
      </c>
      <c r="Z291" s="5" t="inlineStr"/>
      <c r="AA291" s="5" t="inlineStr">
        <is>
          <t>N</t>
        </is>
      </c>
      <c r="AB291" s="5" t="inlineStr">
        <is>
          <t>UPGRADING</t>
        </is>
      </c>
      <c r="AC291" s="6" t="n"/>
    </row>
    <row r="292">
      <c r="A292" s="5" t="n">
        <v>3609</v>
      </c>
      <c r="B292" s="5" t="inlineStr">
        <is>
          <t>ELECTRIFICATION 2019</t>
        </is>
      </c>
      <c r="C292" s="5" t="inlineStr">
        <is>
          <t>NIR</t>
        </is>
      </c>
      <c r="D292" s="5" t="inlineStr">
        <is>
          <t>Kabankalan City</t>
        </is>
      </c>
      <c r="E292" s="5" t="n">
        <v>117852</v>
      </c>
      <c r="F292" s="5" t="inlineStr">
        <is>
          <t>Tagukon ES</t>
        </is>
      </c>
      <c r="G292" s="5" t="inlineStr">
        <is>
          <t>CITY OF KABANKALAN</t>
        </is>
      </c>
      <c r="H292" s="5" t="n">
        <v>6</v>
      </c>
      <c r="I292" s="5" t="n">
        <v>1</v>
      </c>
      <c r="J292" s="5" t="inlineStr">
        <is>
          <t>UPGRADING</t>
        </is>
      </c>
      <c r="K292" s="5" t="inlineStr"/>
      <c r="L292" s="5" t="n">
        <v>412868.5</v>
      </c>
      <c r="M292" s="5" t="n">
        <v>409800</v>
      </c>
      <c r="N292" s="5" t="inlineStr">
        <is>
          <t>COMPLETED</t>
        </is>
      </c>
      <c r="O292" s="5" t="n">
        <v>1</v>
      </c>
      <c r="P292" s="5" t="inlineStr">
        <is>
          <t>November 17, 2019</t>
        </is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>
        <is>
          <t>December 18, 2018</t>
        </is>
      </c>
      <c r="X292" s="5" t="inlineStr">
        <is>
          <t>August 13, 2019</t>
        </is>
      </c>
      <c r="Y292" s="5" t="inlineStr">
        <is>
          <t>Rism Builders and Construction Services Inc.</t>
        </is>
      </c>
      <c r="Z292" s="5" t="inlineStr"/>
      <c r="AA292" s="5" t="inlineStr">
        <is>
          <t>N</t>
        </is>
      </c>
      <c r="AB292" s="5" t="inlineStr">
        <is>
          <t>UPGRADING</t>
        </is>
      </c>
      <c r="AC292" s="6" t="n"/>
    </row>
    <row r="293">
      <c r="A293" s="5" t="n">
        <v>3610</v>
      </c>
      <c r="B293" s="5" t="inlineStr">
        <is>
          <t>ELECTRIFICATION 2019</t>
        </is>
      </c>
      <c r="C293" s="5" t="inlineStr">
        <is>
          <t>NIR</t>
        </is>
      </c>
      <c r="D293" s="5" t="inlineStr">
        <is>
          <t>Kabankalan City</t>
        </is>
      </c>
      <c r="E293" s="5" t="n">
        <v>117871</v>
      </c>
      <c r="F293" s="5" t="inlineStr">
        <is>
          <t>Tampalon ES</t>
        </is>
      </c>
      <c r="G293" s="5" t="inlineStr">
        <is>
          <t>CITY OF KABANKALAN</t>
        </is>
      </c>
      <c r="H293" s="5" t="n">
        <v>6</v>
      </c>
      <c r="I293" s="5" t="n">
        <v>1</v>
      </c>
      <c r="J293" s="5" t="inlineStr">
        <is>
          <t>UPGRADING</t>
        </is>
      </c>
      <c r="K293" s="5" t="inlineStr"/>
      <c r="L293" s="5" t="n">
        <v>728041.35</v>
      </c>
      <c r="M293" s="5" t="n">
        <v>722700</v>
      </c>
      <c r="N293" s="5" t="inlineStr">
        <is>
          <t>COMPLETED</t>
        </is>
      </c>
      <c r="O293" s="5" t="n">
        <v>1</v>
      </c>
      <c r="P293" s="5" t="inlineStr">
        <is>
          <t>November 17, 2019</t>
        </is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>
        <is>
          <t>December 18, 2018</t>
        </is>
      </c>
      <c r="X293" s="5" t="inlineStr">
        <is>
          <t>August 13, 2019</t>
        </is>
      </c>
      <c r="Y293" s="5" t="inlineStr">
        <is>
          <t>Rism Builders and Construction Services Inc.</t>
        </is>
      </c>
      <c r="Z293" s="5" t="inlineStr"/>
      <c r="AA293" s="5" t="inlineStr">
        <is>
          <t>N</t>
        </is>
      </c>
      <c r="AB293" s="5" t="inlineStr">
        <is>
          <t>UPGRADING</t>
        </is>
      </c>
      <c r="AC293" s="6" t="n"/>
    </row>
    <row r="294">
      <c r="A294" s="5" t="n">
        <v>3611</v>
      </c>
      <c r="B294" s="5" t="inlineStr">
        <is>
          <t>ELECTRIFICATION 2019</t>
        </is>
      </c>
      <c r="C294" s="5" t="inlineStr">
        <is>
          <t>NIR</t>
        </is>
      </c>
      <c r="D294" s="5" t="inlineStr">
        <is>
          <t>Kabankalan City</t>
        </is>
      </c>
      <c r="E294" s="5" t="n">
        <v>117853</v>
      </c>
      <c r="F294" s="5" t="inlineStr">
        <is>
          <t>Tan-awan ES</t>
        </is>
      </c>
      <c r="G294" s="5" t="inlineStr">
        <is>
          <t>CITY OF KABANKALAN</t>
        </is>
      </c>
      <c r="H294" s="5" t="n">
        <v>6</v>
      </c>
      <c r="I294" s="5" t="n">
        <v>1</v>
      </c>
      <c r="J294" s="5" t="inlineStr">
        <is>
          <t>UPGRADING</t>
        </is>
      </c>
      <c r="K294" s="5" t="inlineStr"/>
      <c r="L294" s="5" t="n">
        <v>427403.76</v>
      </c>
      <c r="M294" s="5" t="n">
        <v>424200</v>
      </c>
      <c r="N294" s="5" t="inlineStr">
        <is>
          <t>COMPLETED</t>
        </is>
      </c>
      <c r="O294" s="5" t="n">
        <v>1</v>
      </c>
      <c r="P294" s="5" t="inlineStr">
        <is>
          <t>November 17, 2019</t>
        </is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>
        <is>
          <t>December 18, 2018</t>
        </is>
      </c>
      <c r="X294" s="5" t="inlineStr">
        <is>
          <t>August 13, 2019</t>
        </is>
      </c>
      <c r="Y294" s="5" t="inlineStr">
        <is>
          <t>Rism Builders and Construction Services Inc.</t>
        </is>
      </c>
      <c r="Z294" s="5" t="inlineStr"/>
      <c r="AA294" s="5" t="inlineStr">
        <is>
          <t>N</t>
        </is>
      </c>
      <c r="AB294" s="5" t="inlineStr">
        <is>
          <t>UPGRADING</t>
        </is>
      </c>
      <c r="AC294" s="6" t="n"/>
    </row>
    <row r="295">
      <c r="A295" s="5" t="n">
        <v>3612</v>
      </c>
      <c r="B295" s="5" t="inlineStr">
        <is>
          <t>ELECTRIFICATION 2019</t>
        </is>
      </c>
      <c r="C295" s="5" t="inlineStr">
        <is>
          <t>NIR</t>
        </is>
      </c>
      <c r="D295" s="5" t="inlineStr">
        <is>
          <t>Negros Occidental</t>
        </is>
      </c>
      <c r="E295" s="5" t="n">
        <v>343897</v>
      </c>
      <c r="F295" s="5" t="inlineStr">
        <is>
          <t>SHS in Calatrava</t>
        </is>
      </c>
      <c r="G295" s="5" t="inlineStr">
        <is>
          <t>CALATRAVA</t>
        </is>
      </c>
      <c r="H295" s="5" t="n">
        <v>1</v>
      </c>
      <c r="I295" s="5" t="n">
        <v>1</v>
      </c>
      <c r="J295" s="5" t="inlineStr">
        <is>
          <t>UPGRADING</t>
        </is>
      </c>
      <c r="K295" s="5" t="inlineStr">
        <is>
          <t>Batch 1</t>
        </is>
      </c>
      <c r="L295" s="5" t="n">
        <v>2150211.82</v>
      </c>
      <c r="M295" s="5" t="n">
        <v>1731414</v>
      </c>
      <c r="N295" s="5" t="inlineStr">
        <is>
          <t>COMPLETED</t>
        </is>
      </c>
      <c r="O295" s="5" t="n">
        <v>1</v>
      </c>
      <c r="P295" s="7" t="n">
        <v>43861</v>
      </c>
      <c r="Q295" s="5" t="inlineStr"/>
      <c r="R295" s="5" t="inlineStr"/>
      <c r="S295" s="5" t="inlineStr"/>
      <c r="T295" s="5" t="inlineStr"/>
      <c r="U295" s="5" t="inlineStr"/>
      <c r="V295" s="5" t="inlineStr"/>
      <c r="W295" s="7" t="n">
        <v>43679</v>
      </c>
      <c r="X295" s="7" t="n">
        <v>43731</v>
      </c>
      <c r="Y295" s="5" t="inlineStr">
        <is>
          <t>Romber Construction and General Merchandise</t>
        </is>
      </c>
      <c r="Z295" s="5" t="inlineStr"/>
      <c r="AA295" s="5" t="inlineStr">
        <is>
          <t>Y</t>
        </is>
      </c>
      <c r="AB295" s="5" t="inlineStr">
        <is>
          <t>UPGRADING</t>
        </is>
      </c>
      <c r="AC295" s="6" t="n"/>
    </row>
    <row r="296">
      <c r="A296" s="5" t="n">
        <v>3613</v>
      </c>
      <c r="B296" s="5" t="inlineStr">
        <is>
          <t>ELECTRIFICATION 2019</t>
        </is>
      </c>
      <c r="C296" s="5" t="inlineStr">
        <is>
          <t>NIR</t>
        </is>
      </c>
      <c r="D296" s="5" t="inlineStr">
        <is>
          <t>Negros Occidental</t>
        </is>
      </c>
      <c r="E296" s="5" t="n">
        <v>302693</v>
      </c>
      <c r="F296" s="5" t="inlineStr">
        <is>
          <t>Toboso NHS</t>
        </is>
      </c>
      <c r="G296" s="5" t="inlineStr">
        <is>
          <t>TOBOSO</t>
        </is>
      </c>
      <c r="H296" s="5" t="n">
        <v>2</v>
      </c>
      <c r="I296" s="5" t="n">
        <v>1</v>
      </c>
      <c r="J296" s="5" t="inlineStr">
        <is>
          <t>UPGRADING</t>
        </is>
      </c>
      <c r="K296" s="5" t="inlineStr">
        <is>
          <t>Batch 1</t>
        </is>
      </c>
      <c r="L296" s="5" t="n">
        <v>1780753.92</v>
      </c>
      <c r="M296" s="5" t="n">
        <v>2370390.96</v>
      </c>
      <c r="N296" s="5" t="inlineStr">
        <is>
          <t>COMPLETED</t>
        </is>
      </c>
      <c r="O296" s="5" t="n">
        <v>1</v>
      </c>
      <c r="P296" s="7" t="n">
        <v>43861</v>
      </c>
      <c r="Q296" s="5" t="inlineStr"/>
      <c r="R296" s="5" t="inlineStr"/>
      <c r="S296" s="5" t="inlineStr"/>
      <c r="T296" s="5" t="inlineStr"/>
      <c r="U296" s="5" t="inlineStr"/>
      <c r="V296" s="5" t="inlineStr"/>
      <c r="W296" s="7" t="n">
        <v>43679</v>
      </c>
      <c r="X296" s="7" t="n">
        <v>43731</v>
      </c>
      <c r="Y296" s="5" t="inlineStr">
        <is>
          <t>Romber Construction and General Merchandise</t>
        </is>
      </c>
      <c r="Z296" s="5" t="inlineStr"/>
      <c r="AA296" s="5" t="inlineStr">
        <is>
          <t>Y</t>
        </is>
      </c>
      <c r="AB296" s="5" t="inlineStr">
        <is>
          <t>UPGRADING</t>
        </is>
      </c>
      <c r="AC296" s="6" t="n"/>
    </row>
    <row r="297">
      <c r="A297" s="5" t="n">
        <v>3614</v>
      </c>
      <c r="B297" s="5" t="inlineStr">
        <is>
          <t>ELECTRIFICATION 2019</t>
        </is>
      </c>
      <c r="C297" s="5" t="inlineStr">
        <is>
          <t>NIR</t>
        </is>
      </c>
      <c r="D297" s="5" t="inlineStr">
        <is>
          <t>Negros Occidental</t>
        </is>
      </c>
      <c r="E297" s="5" t="n">
        <v>302656</v>
      </c>
      <c r="F297" s="5" t="inlineStr">
        <is>
          <t>La Castellana NHS</t>
        </is>
      </c>
      <c r="G297" s="5" t="inlineStr">
        <is>
          <t>LA CASTELLANA</t>
        </is>
      </c>
      <c r="H297" s="5" t="n">
        <v>5</v>
      </c>
      <c r="I297" s="5" t="n">
        <v>1</v>
      </c>
      <c r="J297" s="5" t="inlineStr">
        <is>
          <t>UPGRADING</t>
        </is>
      </c>
      <c r="K297" s="5" t="inlineStr">
        <is>
          <t>Batch 1</t>
        </is>
      </c>
      <c r="L297" s="5" t="n">
        <v>1708168.21</v>
      </c>
      <c r="M297" s="5" t="n">
        <v>1697812.15</v>
      </c>
      <c r="N297" s="5" t="inlineStr">
        <is>
          <t>COMPLETED</t>
        </is>
      </c>
      <c r="O297" s="5" t="n">
        <v>1</v>
      </c>
      <c r="P297" s="7" t="n">
        <v>43826</v>
      </c>
      <c r="Q297" s="5" t="inlineStr"/>
      <c r="R297" s="5" t="inlineStr"/>
      <c r="S297" s="5" t="inlineStr"/>
      <c r="T297" s="5" t="inlineStr"/>
      <c r="U297" s="5" t="inlineStr"/>
      <c r="V297" s="5" t="inlineStr"/>
      <c r="W297" s="7" t="n">
        <v>43696</v>
      </c>
      <c r="X297" s="7" t="n">
        <v>43696</v>
      </c>
      <c r="Y297" s="5" t="inlineStr">
        <is>
          <t>TMTC Construction and Supply</t>
        </is>
      </c>
      <c r="Z297" s="5" t="inlineStr"/>
      <c r="AA297" s="5" t="inlineStr">
        <is>
          <t>Y</t>
        </is>
      </c>
      <c r="AB297" s="5" t="inlineStr">
        <is>
          <t>UPGRADING</t>
        </is>
      </c>
      <c r="AC297" s="6" t="n"/>
    </row>
    <row r="298">
      <c r="A298" s="5" t="n">
        <v>3615</v>
      </c>
      <c r="B298" s="5" t="inlineStr">
        <is>
          <t>ELECTRIFICATION 2019</t>
        </is>
      </c>
      <c r="C298" s="5" t="inlineStr">
        <is>
          <t>NIR</t>
        </is>
      </c>
      <c r="D298" s="5" t="inlineStr">
        <is>
          <t>Negros Occidental</t>
        </is>
      </c>
      <c r="E298" s="5" t="n">
        <v>302606</v>
      </c>
      <c r="F298" s="5" t="inlineStr">
        <is>
          <t>Caningay NHS</t>
        </is>
      </c>
      <c r="G298" s="5" t="inlineStr">
        <is>
          <t>CANDONI</t>
        </is>
      </c>
      <c r="H298" s="5" t="n">
        <v>6</v>
      </c>
      <c r="I298" s="5" t="n">
        <v>1</v>
      </c>
      <c r="J298" s="5" t="inlineStr">
        <is>
          <t>UPGRADING</t>
        </is>
      </c>
      <c r="K298" s="5" t="inlineStr">
        <is>
          <t>Batch 1</t>
        </is>
      </c>
      <c r="L298" s="5" t="n">
        <v>2535306.24</v>
      </c>
      <c r="M298" s="5" t="n">
        <v>1432540</v>
      </c>
      <c r="N298" s="5" t="inlineStr">
        <is>
          <t>COMPLETED</t>
        </is>
      </c>
      <c r="O298" s="5" t="n">
        <v>1</v>
      </c>
      <c r="P298" s="7" t="n">
        <v>43861</v>
      </c>
      <c r="Q298" s="5" t="inlineStr"/>
      <c r="R298" s="5" t="inlineStr"/>
      <c r="S298" s="5" t="inlineStr"/>
      <c r="T298" s="5" t="inlineStr"/>
      <c r="U298" s="5" t="inlineStr"/>
      <c r="V298" s="5" t="inlineStr"/>
      <c r="W298" s="7" t="n">
        <v>43679</v>
      </c>
      <c r="X298" s="7" t="n">
        <v>43731</v>
      </c>
      <c r="Y298" s="5" t="inlineStr">
        <is>
          <t>Romber Construction and General Merchandise</t>
        </is>
      </c>
      <c r="Z298" s="5" t="inlineStr"/>
      <c r="AA298" s="5" t="inlineStr">
        <is>
          <t>Y</t>
        </is>
      </c>
      <c r="AB298" s="5" t="inlineStr">
        <is>
          <t>UPGRADING</t>
        </is>
      </c>
      <c r="AC298" s="6" t="n"/>
    </row>
    <row r="299">
      <c r="A299" s="5" t="n">
        <v>3622</v>
      </c>
      <c r="B299" s="5" t="inlineStr">
        <is>
          <t>ELECTRIFICATION 2019</t>
        </is>
      </c>
      <c r="C299" s="5" t="inlineStr">
        <is>
          <t>NIR</t>
        </is>
      </c>
      <c r="D299" s="5" t="inlineStr">
        <is>
          <t>Sagay City</t>
        </is>
      </c>
      <c r="E299" s="5" t="n">
        <v>117690</v>
      </c>
      <c r="F299" s="5" t="inlineStr">
        <is>
          <t>Alfredo E. Marañon Sr. ES</t>
        </is>
      </c>
      <c r="G299" s="5" t="inlineStr">
        <is>
          <t>SAGAY CITY</t>
        </is>
      </c>
      <c r="H299" s="5" t="n">
        <v>2</v>
      </c>
      <c r="I299" s="5" t="n">
        <v>1</v>
      </c>
      <c r="J299" s="5" t="inlineStr">
        <is>
          <t>UPGRADING</t>
        </is>
      </c>
      <c r="K299" s="5" t="inlineStr">
        <is>
          <t>Batch 3</t>
        </is>
      </c>
      <c r="L299" s="5" t="n">
        <v>785518.36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N</t>
        </is>
      </c>
      <c r="AB299" s="5" t="inlineStr">
        <is>
          <t>UPGRADING</t>
        </is>
      </c>
      <c r="AC299" s="6" t="n"/>
    </row>
    <row r="300">
      <c r="A300" s="5" t="n">
        <v>3623</v>
      </c>
      <c r="B300" s="5" t="inlineStr">
        <is>
          <t>ELECTRIFICATION 2019</t>
        </is>
      </c>
      <c r="C300" s="5" t="inlineStr">
        <is>
          <t>NIR</t>
        </is>
      </c>
      <c r="D300" s="5" t="inlineStr">
        <is>
          <t>Sagay City</t>
        </is>
      </c>
      <c r="E300" s="5" t="n">
        <v>117724</v>
      </c>
      <c r="F300" s="5" t="inlineStr">
        <is>
          <t>Bato Central Elementary School</t>
        </is>
      </c>
      <c r="G300" s="5" t="inlineStr">
        <is>
          <t>SAGAY CITY</t>
        </is>
      </c>
      <c r="H300" s="5" t="n">
        <v>2</v>
      </c>
      <c r="I300" s="5" t="n">
        <v>1</v>
      </c>
      <c r="J300" s="5" t="inlineStr">
        <is>
          <t>UPGRADING</t>
        </is>
      </c>
      <c r="K300" s="5" t="inlineStr"/>
      <c r="L300" s="5" t="n">
        <v>1436339.2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N</t>
        </is>
      </c>
      <c r="AB300" s="5" t="inlineStr">
        <is>
          <t>UPGRADING</t>
        </is>
      </c>
      <c r="AC300" s="6" t="n"/>
    </row>
    <row r="301">
      <c r="A301" s="5" t="n">
        <v>3624</v>
      </c>
      <c r="B301" s="5" t="inlineStr">
        <is>
          <t>ELECTRIFICATION 2019</t>
        </is>
      </c>
      <c r="C301" s="5" t="inlineStr">
        <is>
          <t>NIR</t>
        </is>
      </c>
      <c r="D301" s="5" t="inlineStr">
        <is>
          <t>Sagay City</t>
        </is>
      </c>
      <c r="E301" s="5" t="n">
        <v>117693</v>
      </c>
      <c r="F301" s="5" t="inlineStr">
        <is>
          <t>Bulanon Elementary School</t>
        </is>
      </c>
      <c r="G301" s="5" t="inlineStr">
        <is>
          <t>SAGAY CITY</t>
        </is>
      </c>
      <c r="H301" s="5" t="n">
        <v>2</v>
      </c>
      <c r="I301" s="5" t="n">
        <v>1</v>
      </c>
      <c r="J301" s="5" t="inlineStr">
        <is>
          <t>UPGRADING</t>
        </is>
      </c>
      <c r="K301" s="5" t="inlineStr">
        <is>
          <t>Batch 3</t>
        </is>
      </c>
      <c r="L301" s="5" t="n">
        <v>596388.8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N</t>
        </is>
      </c>
      <c r="AB301" s="5" t="inlineStr">
        <is>
          <t>UPGRADING</t>
        </is>
      </c>
      <c r="AC301" s="6" t="n"/>
    </row>
    <row r="302">
      <c r="A302" s="5" t="n">
        <v>3625</v>
      </c>
      <c r="B302" s="5" t="inlineStr">
        <is>
          <t>ELECTRIFICATION 2019</t>
        </is>
      </c>
      <c r="C302" s="5" t="inlineStr">
        <is>
          <t>NIR</t>
        </is>
      </c>
      <c r="D302" s="5" t="inlineStr">
        <is>
          <t>Sagay City</t>
        </is>
      </c>
      <c r="E302" s="5" t="n">
        <v>500036</v>
      </c>
      <c r="F302" s="5" t="inlineStr">
        <is>
          <t>Colonia Divina Integrated School</t>
        </is>
      </c>
      <c r="G302" s="5" t="inlineStr">
        <is>
          <t>SAGAY CITY</t>
        </is>
      </c>
      <c r="H302" s="5" t="n">
        <v>2</v>
      </c>
      <c r="I302" s="5" t="n">
        <v>1</v>
      </c>
      <c r="J302" s="5" t="inlineStr">
        <is>
          <t>UPGRADING</t>
        </is>
      </c>
      <c r="K302" s="5" t="inlineStr">
        <is>
          <t>Batch 3</t>
        </is>
      </c>
      <c r="L302" s="5" t="inlineStr"/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N</t>
        </is>
      </c>
      <c r="AB302" s="5" t="inlineStr">
        <is>
          <t>UPGRADING</t>
        </is>
      </c>
      <c r="AC302" s="6" t="n"/>
    </row>
    <row r="303">
      <c r="A303" s="5" t="n">
        <v>3626</v>
      </c>
      <c r="B303" s="5" t="inlineStr">
        <is>
          <t>ELECTRIFICATION 2019</t>
        </is>
      </c>
      <c r="C303" s="5" t="inlineStr">
        <is>
          <t>NIR</t>
        </is>
      </c>
      <c r="D303" s="5" t="inlineStr">
        <is>
          <t>Sagay City</t>
        </is>
      </c>
      <c r="E303" s="5" t="n">
        <v>500037</v>
      </c>
      <c r="F303" s="5" t="inlineStr">
        <is>
          <t>Eusebio Lopez Memorial Integrated School</t>
        </is>
      </c>
      <c r="G303" s="5" t="inlineStr">
        <is>
          <t>SAGAY CITY</t>
        </is>
      </c>
      <c r="H303" s="5" t="n">
        <v>2</v>
      </c>
      <c r="I303" s="5" t="n">
        <v>1</v>
      </c>
      <c r="J303" s="5" t="inlineStr">
        <is>
          <t>UPGRADING</t>
        </is>
      </c>
      <c r="K303" s="5" t="inlineStr">
        <is>
          <t>Batch 3</t>
        </is>
      </c>
      <c r="L303" s="5" t="inlineStr"/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N</t>
        </is>
      </c>
      <c r="AB303" s="5" t="inlineStr">
        <is>
          <t>UPGRADING</t>
        </is>
      </c>
      <c r="AC303" s="6" t="n"/>
    </row>
    <row r="304">
      <c r="A304" s="5" t="n">
        <v>3627</v>
      </c>
      <c r="B304" s="5" t="inlineStr">
        <is>
          <t>ELECTRIFICATION 2019</t>
        </is>
      </c>
      <c r="C304" s="5" t="inlineStr">
        <is>
          <t>NIR</t>
        </is>
      </c>
      <c r="D304" s="5" t="inlineStr">
        <is>
          <t>Sagay City</t>
        </is>
      </c>
      <c r="E304" s="5" t="n">
        <v>117716</v>
      </c>
      <c r="F304" s="5" t="inlineStr">
        <is>
          <t>Gil Lopez Elementary School</t>
        </is>
      </c>
      <c r="G304" s="5" t="inlineStr">
        <is>
          <t>SAGAY CITY</t>
        </is>
      </c>
      <c r="H304" s="5" t="n">
        <v>2</v>
      </c>
      <c r="I304" s="5" t="n">
        <v>1</v>
      </c>
      <c r="J304" s="5" t="inlineStr">
        <is>
          <t>UPGRADING</t>
        </is>
      </c>
      <c r="K304" s="5" t="inlineStr"/>
      <c r="L304" s="5" t="n">
        <v>1436339.2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N</t>
        </is>
      </c>
      <c r="AB304" s="5" t="inlineStr">
        <is>
          <t>UPGRADING</t>
        </is>
      </c>
      <c r="AC304" s="6" t="n"/>
    </row>
    <row r="305">
      <c r="A305" s="5" t="n">
        <v>3628</v>
      </c>
      <c r="B305" s="5" t="inlineStr">
        <is>
          <t>ELECTRIFICATION 2019</t>
        </is>
      </c>
      <c r="C305" s="5" t="inlineStr">
        <is>
          <t>NIR</t>
        </is>
      </c>
      <c r="D305" s="5" t="inlineStr">
        <is>
          <t>Sagay City</t>
        </is>
      </c>
      <c r="E305" s="5" t="n">
        <v>500038</v>
      </c>
      <c r="F305" s="5" t="inlineStr">
        <is>
          <t>Himogaan Baybay Integrated School</t>
        </is>
      </c>
      <c r="G305" s="5" t="inlineStr">
        <is>
          <t>SAGAY CITY</t>
        </is>
      </c>
      <c r="H305" s="5" t="n">
        <v>2</v>
      </c>
      <c r="I305" s="5" t="n">
        <v>1</v>
      </c>
      <c r="J305" s="5" t="inlineStr">
        <is>
          <t>UPGRADING</t>
        </is>
      </c>
      <c r="K305" s="5" t="inlineStr">
        <is>
          <t>Batch 3</t>
        </is>
      </c>
      <c r="L305" s="5" t="inlineStr"/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N</t>
        </is>
      </c>
      <c r="AB305" s="5" t="inlineStr">
        <is>
          <t>UPGRADING</t>
        </is>
      </c>
      <c r="AC305" s="6" t="n"/>
    </row>
    <row r="306">
      <c r="A306" s="5" t="n">
        <v>3629</v>
      </c>
      <c r="B306" s="5" t="inlineStr">
        <is>
          <t>ELECTRIFICATION 2019</t>
        </is>
      </c>
      <c r="C306" s="5" t="inlineStr">
        <is>
          <t>NIR</t>
        </is>
      </c>
      <c r="D306" s="5" t="inlineStr">
        <is>
          <t>Sagay City</t>
        </is>
      </c>
      <c r="E306" s="5" t="n">
        <v>117696</v>
      </c>
      <c r="F306" s="5" t="inlineStr">
        <is>
          <t>Jose B. Puey Sr. Elementary School</t>
        </is>
      </c>
      <c r="G306" s="5" t="inlineStr">
        <is>
          <t>SAGAY CITY</t>
        </is>
      </c>
      <c r="H306" s="5" t="n">
        <v>2</v>
      </c>
      <c r="I306" s="5" t="n">
        <v>1</v>
      </c>
      <c r="J306" s="5" t="inlineStr">
        <is>
          <t>UPGRADING</t>
        </is>
      </c>
      <c r="K306" s="5" t="inlineStr"/>
      <c r="L306" s="5" t="n">
        <v>2632677.65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N</t>
        </is>
      </c>
      <c r="AB306" s="5" t="inlineStr">
        <is>
          <t>UPGRADING</t>
        </is>
      </c>
      <c r="AC306" s="6" t="n"/>
    </row>
    <row r="307">
      <c r="A307" s="5" t="n">
        <v>3630</v>
      </c>
      <c r="B307" s="5" t="inlineStr">
        <is>
          <t>ELECTRIFICATION 2019</t>
        </is>
      </c>
      <c r="C307" s="5" t="inlineStr">
        <is>
          <t>NIR</t>
        </is>
      </c>
      <c r="D307" s="5" t="inlineStr">
        <is>
          <t>Sagay City</t>
        </is>
      </c>
      <c r="E307" s="5" t="n">
        <v>117733</v>
      </c>
      <c r="F307" s="5" t="inlineStr">
        <is>
          <t>Lopez Jaena Elementary School</t>
        </is>
      </c>
      <c r="G307" s="5" t="inlineStr">
        <is>
          <t>SAGAY CITY</t>
        </is>
      </c>
      <c r="H307" s="5" t="n">
        <v>2</v>
      </c>
      <c r="I307" s="5" t="n">
        <v>1</v>
      </c>
      <c r="J307" s="5" t="inlineStr">
        <is>
          <t>UPGRADING</t>
        </is>
      </c>
      <c r="K307" s="5" t="inlineStr">
        <is>
          <t>Batch 3</t>
        </is>
      </c>
      <c r="L307" s="5" t="n">
        <v>826799.26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N</t>
        </is>
      </c>
      <c r="AB307" s="5" t="inlineStr">
        <is>
          <t>UPGRADING</t>
        </is>
      </c>
      <c r="AC307" s="6" t="n"/>
    </row>
    <row r="308">
      <c r="A308" s="5" t="n">
        <v>3631</v>
      </c>
      <c r="B308" s="5" t="inlineStr">
        <is>
          <t>ELECTRIFICATION 2019</t>
        </is>
      </c>
      <c r="C308" s="5" t="inlineStr">
        <is>
          <t>NIR</t>
        </is>
      </c>
      <c r="D308" s="5" t="inlineStr">
        <is>
          <t>Sagay City</t>
        </is>
      </c>
      <c r="E308" s="5" t="n">
        <v>117721</v>
      </c>
      <c r="F308" s="5" t="inlineStr">
        <is>
          <t>Maria Lopez Elementary School</t>
        </is>
      </c>
      <c r="G308" s="5" t="inlineStr">
        <is>
          <t>SAGAY CITY</t>
        </is>
      </c>
      <c r="H308" s="5" t="n">
        <v>2</v>
      </c>
      <c r="I308" s="5" t="n">
        <v>1</v>
      </c>
      <c r="J308" s="5" t="inlineStr">
        <is>
          <t>UPGRADING</t>
        </is>
      </c>
      <c r="K308" s="5" t="inlineStr"/>
      <c r="L308" s="5" t="n">
        <v>2121705.88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N</t>
        </is>
      </c>
      <c r="AB308" s="5" t="inlineStr">
        <is>
          <t>UPGRADING</t>
        </is>
      </c>
      <c r="AC308" s="6" t="n"/>
    </row>
    <row r="309">
      <c r="A309" s="5" t="n">
        <v>3632</v>
      </c>
      <c r="B309" s="5" t="inlineStr">
        <is>
          <t>ELECTRIFICATION 2019</t>
        </is>
      </c>
      <c r="C309" s="5" t="inlineStr">
        <is>
          <t>NIR</t>
        </is>
      </c>
      <c r="D309" s="5" t="inlineStr">
        <is>
          <t>Sagay City</t>
        </is>
      </c>
      <c r="E309" s="5" t="n">
        <v>117700</v>
      </c>
      <c r="F309" s="5" t="inlineStr">
        <is>
          <t>Old Sagay Elementary School</t>
        </is>
      </c>
      <c r="G309" s="5" t="inlineStr">
        <is>
          <t>SAGAY CITY</t>
        </is>
      </c>
      <c r="H309" s="5" t="n">
        <v>2</v>
      </c>
      <c r="I309" s="5" t="n">
        <v>1</v>
      </c>
      <c r="J309" s="5" t="inlineStr">
        <is>
          <t>UPGRADING</t>
        </is>
      </c>
      <c r="K309" s="5" t="inlineStr">
        <is>
          <t>Batch 3</t>
        </is>
      </c>
      <c r="L309" s="5" t="n">
        <v>2436633.67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N</t>
        </is>
      </c>
      <c r="AB309" s="5" t="inlineStr">
        <is>
          <t>UPGRADING</t>
        </is>
      </c>
      <c r="AC309" s="6" t="n"/>
    </row>
    <row r="310">
      <c r="A310" s="5" t="n">
        <v>3633</v>
      </c>
      <c r="B310" s="5" t="inlineStr">
        <is>
          <t>ELECTRIFICATION 2019</t>
        </is>
      </c>
      <c r="C310" s="5" t="inlineStr">
        <is>
          <t>NIR</t>
        </is>
      </c>
      <c r="D310" s="5" t="inlineStr">
        <is>
          <t>Sagay City</t>
        </is>
      </c>
      <c r="E310" s="5" t="n">
        <v>117704</v>
      </c>
      <c r="F310" s="5" t="inlineStr">
        <is>
          <t>Raymundo Tupas Elementary School</t>
        </is>
      </c>
      <c r="G310" s="5" t="inlineStr">
        <is>
          <t>SAGAY CITY</t>
        </is>
      </c>
      <c r="H310" s="5" t="n">
        <v>2</v>
      </c>
      <c r="I310" s="5" t="n">
        <v>1</v>
      </c>
      <c r="J310" s="5" t="inlineStr">
        <is>
          <t>UPGRADING</t>
        </is>
      </c>
      <c r="K310" s="5" t="inlineStr">
        <is>
          <t>Batch 3</t>
        </is>
      </c>
      <c r="L310" s="5" t="n">
        <v>823050.0600000001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N</t>
        </is>
      </c>
      <c r="AB310" s="5" t="inlineStr">
        <is>
          <t>UPGRADING</t>
        </is>
      </c>
      <c r="AC310" s="6" t="n"/>
    </row>
    <row r="311">
      <c r="A311" s="5" t="n">
        <v>3634</v>
      </c>
      <c r="B311" s="5" t="inlineStr">
        <is>
          <t>ELECTRIFICATION 2019</t>
        </is>
      </c>
      <c r="C311" s="5" t="inlineStr">
        <is>
          <t>NIR</t>
        </is>
      </c>
      <c r="D311" s="5" t="inlineStr">
        <is>
          <t>Sagay City</t>
        </is>
      </c>
      <c r="E311" s="5" t="n">
        <v>343922</v>
      </c>
      <c r="F311" s="5" t="inlineStr">
        <is>
          <t>Sagay City Senior High School (Stand Alone)</t>
        </is>
      </c>
      <c r="G311" s="5" t="inlineStr">
        <is>
          <t>SAGAY CITY</t>
        </is>
      </c>
      <c r="H311" s="5" t="n">
        <v>2</v>
      </c>
      <c r="I311" s="5" t="n">
        <v>1</v>
      </c>
      <c r="J311" s="5" t="inlineStr">
        <is>
          <t>UPGRADING</t>
        </is>
      </c>
      <c r="K311" s="5" t="inlineStr">
        <is>
          <t>Batch 3</t>
        </is>
      </c>
      <c r="L311" s="5" t="inlineStr"/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N</t>
        </is>
      </c>
      <c r="AB311" s="5" t="inlineStr">
        <is>
          <t>UPGRADING</t>
        </is>
      </c>
      <c r="AC311" s="6" t="n"/>
    </row>
    <row r="312">
      <c r="A312" s="5" t="n">
        <v>3635</v>
      </c>
      <c r="B312" s="5" t="inlineStr">
        <is>
          <t>ELECTRIFICATION 2019</t>
        </is>
      </c>
      <c r="C312" s="5" t="inlineStr">
        <is>
          <t>NIR</t>
        </is>
      </c>
      <c r="D312" s="5" t="inlineStr">
        <is>
          <t>Sagay City</t>
        </is>
      </c>
      <c r="E312" s="5" t="n">
        <v>302767</v>
      </c>
      <c r="F312" s="5" t="inlineStr">
        <is>
          <t>Sagay National High School</t>
        </is>
      </c>
      <c r="G312" s="5" t="inlineStr">
        <is>
          <t>SAGAY CITY</t>
        </is>
      </c>
      <c r="H312" s="5" t="n">
        <v>2</v>
      </c>
      <c r="I312" s="5" t="n">
        <v>1</v>
      </c>
      <c r="J312" s="5" t="inlineStr">
        <is>
          <t>UPGRADING</t>
        </is>
      </c>
      <c r="K312" s="5" t="inlineStr">
        <is>
          <t>Batch 3</t>
        </is>
      </c>
      <c r="L312" s="5" t="inlineStr"/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N</t>
        </is>
      </c>
      <c r="AB312" s="5" t="inlineStr">
        <is>
          <t>UPGRADING</t>
        </is>
      </c>
      <c r="AC312" s="6" t="n"/>
    </row>
    <row r="313">
      <c r="A313" s="5" t="n">
        <v>3636</v>
      </c>
      <c r="B313" s="5" t="inlineStr">
        <is>
          <t>ELECTRIFICATION 2019</t>
        </is>
      </c>
      <c r="C313" s="5" t="inlineStr">
        <is>
          <t>NIR</t>
        </is>
      </c>
      <c r="D313" s="5" t="inlineStr">
        <is>
          <t>Sagay City</t>
        </is>
      </c>
      <c r="E313" s="5" t="n">
        <v>311801</v>
      </c>
      <c r="F313" s="5" t="inlineStr">
        <is>
          <t>Sagay National High School - Old Sagay Ext.</t>
        </is>
      </c>
      <c r="G313" s="5" t="inlineStr">
        <is>
          <t>SAGAY CITY</t>
        </is>
      </c>
      <c r="H313" s="5" t="n">
        <v>2</v>
      </c>
      <c r="I313" s="5" t="n">
        <v>1</v>
      </c>
      <c r="J313" s="5" t="inlineStr">
        <is>
          <t>UPGRADING</t>
        </is>
      </c>
      <c r="K313" s="5" t="inlineStr"/>
      <c r="L313" s="5" t="n">
        <v>864251.9300000001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N</t>
        </is>
      </c>
      <c r="AB313" s="5" t="inlineStr">
        <is>
          <t>UPGRADING</t>
        </is>
      </c>
      <c r="AC313" s="6" t="n"/>
    </row>
    <row r="314">
      <c r="A314" s="5" t="n">
        <v>3637</v>
      </c>
      <c r="B314" s="5" t="inlineStr">
        <is>
          <t>ELECTRIFICATION 2019</t>
        </is>
      </c>
      <c r="C314" s="5" t="inlineStr">
        <is>
          <t>NIR</t>
        </is>
      </c>
      <c r="D314" s="5" t="inlineStr">
        <is>
          <t>Sagay City</t>
        </is>
      </c>
      <c r="E314" s="5" t="n">
        <v>117709</v>
      </c>
      <c r="F314" s="5" t="inlineStr">
        <is>
          <t>Vito Elementary School</t>
        </is>
      </c>
      <c r="G314" s="5" t="inlineStr">
        <is>
          <t>SAGAY CITY</t>
        </is>
      </c>
      <c r="H314" s="5" t="n">
        <v>2</v>
      </c>
      <c r="I314" s="5" t="n">
        <v>1</v>
      </c>
      <c r="J314" s="5" t="inlineStr">
        <is>
          <t>UPGRADING</t>
        </is>
      </c>
      <c r="K314" s="5" t="inlineStr">
        <is>
          <t>Batch 3</t>
        </is>
      </c>
      <c r="L314" s="5" t="n">
        <v>767526.91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N</t>
        </is>
      </c>
      <c r="AB314" s="5" t="inlineStr">
        <is>
          <t>UPGRADING</t>
        </is>
      </c>
      <c r="AC314" s="6" t="n"/>
    </row>
    <row r="315">
      <c r="A315" s="5" t="n">
        <v>3638</v>
      </c>
      <c r="B315" s="5" t="inlineStr">
        <is>
          <t>ELECTRIFICATION 2019</t>
        </is>
      </c>
      <c r="C315" s="5" t="inlineStr">
        <is>
          <t>NIR</t>
        </is>
      </c>
      <c r="D315" s="5" t="inlineStr">
        <is>
          <t>Silay City</t>
        </is>
      </c>
      <c r="E315" s="5" t="n">
        <v>117811</v>
      </c>
      <c r="F315" s="5" t="inlineStr">
        <is>
          <t>Bongol ES</t>
        </is>
      </c>
      <c r="G315" s="5" t="inlineStr">
        <is>
          <t>SILAY CITY</t>
        </is>
      </c>
      <c r="H315" s="5" t="n">
        <v>3</v>
      </c>
      <c r="I315" s="5" t="n">
        <v>1</v>
      </c>
      <c r="J315" s="5" t="inlineStr">
        <is>
          <t>UPGRADING</t>
        </is>
      </c>
      <c r="K315" s="5" t="inlineStr"/>
      <c r="L315" s="5" t="n">
        <v>229262.85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N</t>
        </is>
      </c>
      <c r="AB315" s="5" t="inlineStr">
        <is>
          <t>UPGRADING</t>
        </is>
      </c>
      <c r="AC315" s="6" t="n"/>
    </row>
    <row r="316">
      <c r="A316" s="5" t="n">
        <v>3639</v>
      </c>
      <c r="B316" s="5" t="inlineStr">
        <is>
          <t>ELECTRIFICATION 2019</t>
        </is>
      </c>
      <c r="C316" s="5" t="inlineStr">
        <is>
          <t>NIR</t>
        </is>
      </c>
      <c r="D316" s="5" t="inlineStr">
        <is>
          <t>Silay City</t>
        </is>
      </c>
      <c r="E316" s="5" t="n">
        <v>117801</v>
      </c>
      <c r="F316" s="5" t="inlineStr">
        <is>
          <t>Don Eustaquio Hofilena Mem.Elem. School</t>
        </is>
      </c>
      <c r="G316" s="5" t="inlineStr">
        <is>
          <t>SILAY CITY</t>
        </is>
      </c>
      <c r="H316" s="5" t="n">
        <v>3</v>
      </c>
      <c r="I316" s="5" t="n">
        <v>1</v>
      </c>
      <c r="J316" s="5" t="inlineStr">
        <is>
          <t>UPGRADING</t>
        </is>
      </c>
      <c r="K316" s="5" t="inlineStr">
        <is>
          <t>Batch 3</t>
        </is>
      </c>
      <c r="L316" s="5" t="n">
        <v>1105925.8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N</t>
        </is>
      </c>
      <c r="AB316" s="5" t="inlineStr">
        <is>
          <t>UPGRADING</t>
        </is>
      </c>
      <c r="AC316" s="6" t="n"/>
    </row>
    <row r="317">
      <c r="A317" s="5" t="n">
        <v>3640</v>
      </c>
      <c r="B317" s="5" t="inlineStr">
        <is>
          <t>ELECTRIFICATION 2019</t>
        </is>
      </c>
      <c r="C317" s="5" t="inlineStr">
        <is>
          <t>NIR</t>
        </is>
      </c>
      <c r="D317" s="5" t="inlineStr">
        <is>
          <t>Silay City</t>
        </is>
      </c>
      <c r="E317" s="5" t="n">
        <v>117813</v>
      </c>
      <c r="F317" s="5" t="inlineStr">
        <is>
          <t>Don Homero H. Tanpinco ES</t>
        </is>
      </c>
      <c r="G317" s="5" t="inlineStr">
        <is>
          <t>SILAY CITY</t>
        </is>
      </c>
      <c r="H317" s="5" t="n">
        <v>3</v>
      </c>
      <c r="I317" s="5" t="n">
        <v>1</v>
      </c>
      <c r="J317" s="5" t="inlineStr">
        <is>
          <t>UPGRADING</t>
        </is>
      </c>
      <c r="K317" s="5" t="inlineStr">
        <is>
          <t>Batch 3</t>
        </is>
      </c>
      <c r="L317" s="5" t="n">
        <v>1295636.98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N</t>
        </is>
      </c>
      <c r="AB317" s="5" t="inlineStr">
        <is>
          <t>UPGRADING</t>
        </is>
      </c>
      <c r="AC317" s="6" t="n"/>
    </row>
    <row r="318">
      <c r="A318" s="5" t="n">
        <v>3641</v>
      </c>
      <c r="B318" s="5" t="inlineStr">
        <is>
          <t>ELECTRIFICATION 2019</t>
        </is>
      </c>
      <c r="C318" s="5" t="inlineStr">
        <is>
          <t>NIR</t>
        </is>
      </c>
      <c r="D318" s="5" t="inlineStr">
        <is>
          <t>Silay City</t>
        </is>
      </c>
      <c r="E318" s="5" t="n">
        <v>117807</v>
      </c>
      <c r="F318" s="5" t="inlineStr">
        <is>
          <t>Gov. Emilio Gaston Memorial ES</t>
        </is>
      </c>
      <c r="G318" s="5" t="inlineStr">
        <is>
          <t>SILAY CITY</t>
        </is>
      </c>
      <c r="H318" s="5" t="n">
        <v>3</v>
      </c>
      <c r="I318" s="5" t="n">
        <v>1</v>
      </c>
      <c r="J318" s="5" t="inlineStr">
        <is>
          <t>UPGRADING</t>
        </is>
      </c>
      <c r="K318" s="5" t="inlineStr"/>
      <c r="L318" s="5" t="n">
        <v>1653365.49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N</t>
        </is>
      </c>
      <c r="AB318" s="5" t="inlineStr">
        <is>
          <t>UPGRADING</t>
        </is>
      </c>
      <c r="AC318" s="6" t="n"/>
    </row>
    <row r="319">
      <c r="A319" s="5" t="n">
        <v>3642</v>
      </c>
      <c r="B319" s="5" t="inlineStr">
        <is>
          <t>ELECTRIFICATION 2019</t>
        </is>
      </c>
      <c r="C319" s="5" t="inlineStr">
        <is>
          <t>NIR</t>
        </is>
      </c>
      <c r="D319" s="5" t="inlineStr">
        <is>
          <t>Silay City</t>
        </is>
      </c>
      <c r="E319" s="5" t="n">
        <v>117817</v>
      </c>
      <c r="F319" s="5" t="inlineStr">
        <is>
          <t>Mambag-id ES</t>
        </is>
      </c>
      <c r="G319" s="5" t="inlineStr">
        <is>
          <t>SILAY CITY</t>
        </is>
      </c>
      <c r="H319" s="5" t="n">
        <v>3</v>
      </c>
      <c r="I319" s="5" t="n">
        <v>1</v>
      </c>
      <c r="J319" s="5" t="inlineStr">
        <is>
          <t>UPGRADING</t>
        </is>
      </c>
      <c r="K319" s="5" t="inlineStr"/>
      <c r="L319" s="5" t="n">
        <v>404044.74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N</t>
        </is>
      </c>
      <c r="AB319" s="5" t="inlineStr">
        <is>
          <t>UPGRADING</t>
        </is>
      </c>
      <c r="AC319" s="6" t="n"/>
    </row>
    <row r="320">
      <c r="A320" s="5" t="n">
        <v>3643</v>
      </c>
      <c r="B320" s="5" t="inlineStr">
        <is>
          <t>ELECTRIFICATION 2019</t>
        </is>
      </c>
      <c r="C320" s="5" t="inlineStr">
        <is>
          <t>NIR</t>
        </is>
      </c>
      <c r="D320" s="5" t="inlineStr">
        <is>
          <t>Silay City</t>
        </is>
      </c>
      <c r="E320" s="5" t="n">
        <v>500198</v>
      </c>
      <c r="F320" s="5" t="inlineStr">
        <is>
          <t>Silay SPED Center</t>
        </is>
      </c>
      <c r="G320" s="5" t="inlineStr">
        <is>
          <t>SILAY CITY</t>
        </is>
      </c>
      <c r="H320" s="5" t="n">
        <v>3</v>
      </c>
      <c r="I320" s="5" t="n">
        <v>1</v>
      </c>
      <c r="J320" s="5" t="inlineStr">
        <is>
          <t>UPGRADING</t>
        </is>
      </c>
      <c r="K320" s="5" t="inlineStr"/>
      <c r="L320" s="5" t="n">
        <v>663530.47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N</t>
        </is>
      </c>
      <c r="AB320" s="5" t="inlineStr">
        <is>
          <t>UPGRADING</t>
        </is>
      </c>
      <c r="AC320" s="6" t="n"/>
    </row>
    <row r="321">
      <c r="A321" s="5" t="n">
        <v>3644</v>
      </c>
      <c r="B321" s="5" t="inlineStr">
        <is>
          <t>ELECTRIFICATION 2019</t>
        </is>
      </c>
      <c r="C321" s="5" t="inlineStr">
        <is>
          <t>NIR</t>
        </is>
      </c>
      <c r="D321" s="5" t="inlineStr">
        <is>
          <t>Bais City</t>
        </is>
      </c>
      <c r="E321" s="5" t="n">
        <v>120083</v>
      </c>
      <c r="F321" s="5" t="inlineStr">
        <is>
          <t>Basak ES</t>
        </is>
      </c>
      <c r="G321" s="5" t="inlineStr">
        <is>
          <t>BAIS CITY</t>
        </is>
      </c>
      <c r="H321" s="5" t="n">
        <v>2</v>
      </c>
      <c r="I321" s="5" t="n">
        <v>1</v>
      </c>
      <c r="J321" s="5" t="inlineStr">
        <is>
          <t>UPGRADING</t>
        </is>
      </c>
      <c r="K321" s="5" t="inlineStr">
        <is>
          <t>Batch 3</t>
        </is>
      </c>
      <c r="L321" s="5" t="n">
        <v>626888.75</v>
      </c>
      <c r="M321" s="5" t="inlineStr"/>
      <c r="N321" s="5" t="inlineStr">
        <is>
          <t>ONGOING</t>
        </is>
      </c>
      <c r="O321" s="5" t="n">
        <v>0.95</v>
      </c>
      <c r="P321" s="7" t="n">
        <v>43895</v>
      </c>
      <c r="Q321" s="5" t="inlineStr"/>
      <c r="R321" s="5" t="inlineStr">
        <is>
          <t>Electrification System Upgrade</t>
        </is>
      </c>
      <c r="S321" s="5" t="inlineStr">
        <is>
          <t>BCD-2020-001</t>
        </is>
      </c>
      <c r="T321" s="7" t="n">
        <v>43846</v>
      </c>
      <c r="U321" s="7" t="n">
        <v>43854</v>
      </c>
      <c r="V321" s="7" t="n">
        <v>43953</v>
      </c>
      <c r="W321" s="7" t="n">
        <v>43874</v>
      </c>
      <c r="X321" s="7" t="n">
        <v>44168</v>
      </c>
      <c r="Y321" s="5" t="inlineStr">
        <is>
          <t>Double MM Builders</t>
        </is>
      </c>
      <c r="Z321" s="5" t="inlineStr">
        <is>
          <t>Done inspection of NORECO 1, waiting for their recommendation</t>
        </is>
      </c>
      <c r="AA321" s="5" t="inlineStr"/>
      <c r="AB321" s="5" t="inlineStr">
        <is>
          <t>UPGRADING</t>
        </is>
      </c>
      <c r="AC321" s="6" t="n"/>
    </row>
    <row r="322">
      <c r="A322" s="5" t="n">
        <v>3645</v>
      </c>
      <c r="B322" s="5" t="inlineStr">
        <is>
          <t>ELECTRIFICATION 2019</t>
        </is>
      </c>
      <c r="C322" s="5" t="inlineStr">
        <is>
          <t>NIR</t>
        </is>
      </c>
      <c r="D322" s="5" t="inlineStr">
        <is>
          <t>Bais City</t>
        </is>
      </c>
      <c r="E322" s="5" t="n">
        <v>303214</v>
      </c>
      <c r="F322" s="5" t="inlineStr">
        <is>
          <t>Dodong Escaño Memorial High School</t>
        </is>
      </c>
      <c r="G322" s="5" t="inlineStr">
        <is>
          <t>BAIS CITY</t>
        </is>
      </c>
      <c r="H322" s="5" t="n">
        <v>2</v>
      </c>
      <c r="I322" s="5" t="n">
        <v>1</v>
      </c>
      <c r="J322" s="5" t="inlineStr">
        <is>
          <t>UPGRADING</t>
        </is>
      </c>
      <c r="K322" s="5" t="inlineStr"/>
      <c r="L322" s="5" t="n">
        <v>669552.47</v>
      </c>
      <c r="M322" s="5" t="inlineStr"/>
      <c r="N322" s="5" t="inlineStr">
        <is>
          <t>ONGOING</t>
        </is>
      </c>
      <c r="O322" s="5" t="n">
        <v>0.95</v>
      </c>
      <c r="P322" s="7" t="n">
        <v>43799</v>
      </c>
      <c r="Q322" s="5" t="inlineStr"/>
      <c r="R322" s="5" t="inlineStr">
        <is>
          <t>Electrification System Upgrade</t>
        </is>
      </c>
      <c r="S322" s="5" t="inlineStr">
        <is>
          <t>BCD-2018-087</t>
        </is>
      </c>
      <c r="T322" s="7" t="n">
        <v>43262</v>
      </c>
      <c r="U322" s="7" t="n">
        <v>43418</v>
      </c>
      <c r="V322" s="7" t="n">
        <v>43430</v>
      </c>
      <c r="W322" s="7" t="n">
        <v>43807</v>
      </c>
      <c r="X322" s="7" t="n">
        <v>43695</v>
      </c>
      <c r="Y322" s="5" t="inlineStr">
        <is>
          <t>R.R. GADINGAN</t>
        </is>
      </c>
      <c r="Z322" s="5" t="inlineStr">
        <is>
          <t>Done inspection of NORECO 1, waiting for their recommendation</t>
        </is>
      </c>
      <c r="AA322" s="5" t="inlineStr"/>
      <c r="AB322" s="5" t="inlineStr">
        <is>
          <t>UPGRADING</t>
        </is>
      </c>
      <c r="AC322" s="6" t="n"/>
    </row>
    <row r="323">
      <c r="A323" s="5" t="n">
        <v>3646</v>
      </c>
      <c r="B323" s="5" t="inlineStr">
        <is>
          <t>ELECTRIFICATION 2019</t>
        </is>
      </c>
      <c r="C323" s="5" t="inlineStr">
        <is>
          <t>NIR</t>
        </is>
      </c>
      <c r="D323" s="5" t="inlineStr">
        <is>
          <t>Bais City</t>
        </is>
      </c>
      <c r="E323" s="5" t="n">
        <v>323003</v>
      </c>
      <c r="F323" s="5" t="inlineStr">
        <is>
          <t>Governor Julian L. Teves Memorial HS</t>
        </is>
      </c>
      <c r="G323" s="5" t="inlineStr">
        <is>
          <t>BAIS CITY</t>
        </is>
      </c>
      <c r="H323" s="5" t="n">
        <v>2</v>
      </c>
      <c r="I323" s="5" t="n">
        <v>1</v>
      </c>
      <c r="J323" s="5" t="inlineStr">
        <is>
          <t>UPGRADING</t>
        </is>
      </c>
      <c r="K323" s="5" t="inlineStr"/>
      <c r="L323" s="5" t="n">
        <v>702562.4300000001</v>
      </c>
      <c r="M323" s="5" t="inlineStr"/>
      <c r="N323" s="5" t="inlineStr">
        <is>
          <t>ONGOING</t>
        </is>
      </c>
      <c r="O323" s="5" t="n">
        <v>0.95</v>
      </c>
      <c r="P323" s="7" t="n">
        <v>43799</v>
      </c>
      <c r="Q323" s="5" t="inlineStr"/>
      <c r="R323" s="5" t="inlineStr">
        <is>
          <t>Electrification System Upgrade</t>
        </is>
      </c>
      <c r="S323" s="5" t="inlineStr">
        <is>
          <t>BCD-2018-087</t>
        </is>
      </c>
      <c r="T323" s="7" t="n">
        <v>43262</v>
      </c>
      <c r="U323" s="7" t="n">
        <v>43418</v>
      </c>
      <c r="V323" s="7" t="n">
        <v>43430</v>
      </c>
      <c r="W323" s="7" t="n">
        <v>43807</v>
      </c>
      <c r="X323" s="7" t="n">
        <v>43695</v>
      </c>
      <c r="Y323" s="5" t="inlineStr">
        <is>
          <t>R.R. GADINGAN</t>
        </is>
      </c>
      <c r="Z323" s="5" t="inlineStr">
        <is>
          <t>Done inspection of NORECO 1, waiting for their recommendation</t>
        </is>
      </c>
      <c r="AA323" s="5" t="inlineStr"/>
      <c r="AB323" s="5" t="inlineStr">
        <is>
          <t>UPGRADING</t>
        </is>
      </c>
      <c r="AC323" s="6" t="n"/>
    </row>
    <row r="324">
      <c r="A324" s="5" t="n">
        <v>3647</v>
      </c>
      <c r="B324" s="5" t="inlineStr">
        <is>
          <t>ELECTRIFICATION 2019</t>
        </is>
      </c>
      <c r="C324" s="5" t="inlineStr">
        <is>
          <t>NIR</t>
        </is>
      </c>
      <c r="D324" s="5" t="inlineStr">
        <is>
          <t>Bais City</t>
        </is>
      </c>
      <c r="E324" s="5" t="n">
        <v>303213</v>
      </c>
      <c r="F324" s="5" t="inlineStr">
        <is>
          <t>Josefina T. Valencia National High School</t>
        </is>
      </c>
      <c r="G324" s="5" t="inlineStr">
        <is>
          <t>BAIS CITY</t>
        </is>
      </c>
      <c r="H324" s="5" t="n">
        <v>2</v>
      </c>
      <c r="I324" s="5" t="n">
        <v>1</v>
      </c>
      <c r="J324" s="5" t="inlineStr">
        <is>
          <t>UPGRADING</t>
        </is>
      </c>
      <c r="K324" s="5" t="inlineStr"/>
      <c r="L324" s="5" t="n">
        <v>576229.83</v>
      </c>
      <c r="M324" s="5" t="inlineStr"/>
      <c r="N324" s="5" t="inlineStr">
        <is>
          <t>ONGOING</t>
        </is>
      </c>
      <c r="O324" s="5" t="n">
        <v>0.95</v>
      </c>
      <c r="P324" s="7" t="n">
        <v>43799</v>
      </c>
      <c r="Q324" s="5" t="inlineStr"/>
      <c r="R324" s="5" t="inlineStr">
        <is>
          <t>Electrification System Upgrade</t>
        </is>
      </c>
      <c r="S324" s="5" t="inlineStr">
        <is>
          <t>BCD-2018-087</t>
        </is>
      </c>
      <c r="T324" s="7" t="n">
        <v>43262</v>
      </c>
      <c r="U324" s="7" t="n">
        <v>43418</v>
      </c>
      <c r="V324" s="7" t="n">
        <v>43430</v>
      </c>
      <c r="W324" s="7" t="n">
        <v>43807</v>
      </c>
      <c r="X324" s="7" t="n">
        <v>43695</v>
      </c>
      <c r="Y324" s="5" t="inlineStr">
        <is>
          <t>R.R. GADINGAN</t>
        </is>
      </c>
      <c r="Z324" s="5" t="inlineStr">
        <is>
          <t>Done inspection of NORECO 1, waiting for their recommendation</t>
        </is>
      </c>
      <c r="AA324" s="5" t="inlineStr"/>
      <c r="AB324" s="5" t="inlineStr">
        <is>
          <t>UPGRADING</t>
        </is>
      </c>
      <c r="AC324" s="6" t="n"/>
    </row>
    <row r="325">
      <c r="A325" s="5" t="n">
        <v>3648</v>
      </c>
      <c r="B325" s="5" t="inlineStr">
        <is>
          <t>ELECTRIFICATION 2019</t>
        </is>
      </c>
      <c r="C325" s="5" t="inlineStr">
        <is>
          <t>NIR</t>
        </is>
      </c>
      <c r="D325" s="5" t="inlineStr">
        <is>
          <t>Bais City</t>
        </is>
      </c>
      <c r="E325" s="5" t="n">
        <v>323010</v>
      </c>
      <c r="F325" s="5" t="inlineStr">
        <is>
          <t>LUCILA C. YARED NATIONAL HIGH SCHOOL</t>
        </is>
      </c>
      <c r="G325" s="5" t="inlineStr">
        <is>
          <t>BAIS CITY</t>
        </is>
      </c>
      <c r="H325" s="5" t="n">
        <v>2</v>
      </c>
      <c r="I325" s="5" t="n">
        <v>1</v>
      </c>
      <c r="J325" s="5" t="inlineStr">
        <is>
          <t>UPGRADING</t>
        </is>
      </c>
      <c r="K325" s="5" t="inlineStr"/>
      <c r="L325" s="5" t="n">
        <v>587257.24</v>
      </c>
      <c r="M325" s="5" t="inlineStr"/>
      <c r="N325" s="5" t="inlineStr">
        <is>
          <t>ONGOING</t>
        </is>
      </c>
      <c r="O325" s="5" t="n">
        <v>0.95</v>
      </c>
      <c r="P325" s="7" t="n">
        <v>43799</v>
      </c>
      <c r="Q325" s="5" t="inlineStr"/>
      <c r="R325" s="5" t="inlineStr">
        <is>
          <t>Electrification System Upgrade</t>
        </is>
      </c>
      <c r="S325" s="5" t="inlineStr">
        <is>
          <t>BCD-2018-087</t>
        </is>
      </c>
      <c r="T325" s="7" t="n">
        <v>43262</v>
      </c>
      <c r="U325" s="7" t="n">
        <v>43418</v>
      </c>
      <c r="V325" s="7" t="n">
        <v>43430</v>
      </c>
      <c r="W325" s="7" t="n">
        <v>43807</v>
      </c>
      <c r="X325" s="7" t="n">
        <v>43695</v>
      </c>
      <c r="Y325" s="5" t="inlineStr">
        <is>
          <t>R.R. GADINGAN</t>
        </is>
      </c>
      <c r="Z325" s="5" t="inlineStr">
        <is>
          <t>Done inspection of NORECO 1, waiting for their recommendation</t>
        </is>
      </c>
      <c r="AA325" s="5" t="inlineStr"/>
      <c r="AB325" s="5" t="inlineStr">
        <is>
          <t>UPGRADING</t>
        </is>
      </c>
      <c r="AC325" s="6" t="n"/>
    </row>
    <row r="326">
      <c r="A326" s="5" t="n">
        <v>3649</v>
      </c>
      <c r="B326" s="5" t="inlineStr">
        <is>
          <t>ELECTRIFICATION 2019</t>
        </is>
      </c>
      <c r="C326" s="5" t="inlineStr">
        <is>
          <t>NIR</t>
        </is>
      </c>
      <c r="D326" s="5" t="inlineStr">
        <is>
          <t>Bais City</t>
        </is>
      </c>
      <c r="E326" s="5" t="n">
        <v>323012</v>
      </c>
      <c r="F326" s="5" t="inlineStr">
        <is>
          <t>Mayor Praxedes P. Villanueva II Memorial High School</t>
        </is>
      </c>
      <c r="G326" s="5" t="inlineStr">
        <is>
          <t>BAIS CITY</t>
        </is>
      </c>
      <c r="H326" s="5" t="n">
        <v>2</v>
      </c>
      <c r="I326" s="5" t="n">
        <v>1</v>
      </c>
      <c r="J326" s="5" t="inlineStr">
        <is>
          <t>UPGRADING</t>
        </is>
      </c>
      <c r="K326" s="5" t="inlineStr">
        <is>
          <t>Batch 3</t>
        </is>
      </c>
      <c r="L326" s="5" t="n">
        <v>711104.26</v>
      </c>
      <c r="M326" s="5" t="inlineStr"/>
      <c r="N326" s="5" t="inlineStr">
        <is>
          <t>ONGOING</t>
        </is>
      </c>
      <c r="O326" s="5" t="n">
        <v>0.95</v>
      </c>
      <c r="P326" s="7" t="n">
        <v>43895</v>
      </c>
      <c r="Q326" s="5" t="inlineStr"/>
      <c r="R326" s="5" t="inlineStr">
        <is>
          <t>Electrification System Upgrade</t>
        </is>
      </c>
      <c r="S326" s="5" t="inlineStr">
        <is>
          <t>BCD-2020-001</t>
        </is>
      </c>
      <c r="T326" s="7" t="n">
        <v>43846</v>
      </c>
      <c r="U326" s="7" t="n">
        <v>43854</v>
      </c>
      <c r="V326" s="7" t="n">
        <v>43953</v>
      </c>
      <c r="W326" s="7" t="n">
        <v>43874</v>
      </c>
      <c r="X326" s="7" t="n">
        <v>44168</v>
      </c>
      <c r="Y326" s="5" t="inlineStr">
        <is>
          <t>Double MM Builders</t>
        </is>
      </c>
      <c r="Z326" s="5" t="inlineStr">
        <is>
          <t>Done inspection of NORECO 1, waiting for their recommendation</t>
        </is>
      </c>
      <c r="AA326" s="5" t="inlineStr"/>
      <c r="AB326" s="5" t="inlineStr">
        <is>
          <t>UPGRADING</t>
        </is>
      </c>
      <c r="AC326" s="6" t="n"/>
    </row>
    <row r="327">
      <c r="A327" s="5" t="n">
        <v>3650</v>
      </c>
      <c r="B327" s="5" t="inlineStr">
        <is>
          <t>ELECTRIFICATION 2019</t>
        </is>
      </c>
      <c r="C327" s="5" t="inlineStr">
        <is>
          <t>NIR</t>
        </is>
      </c>
      <c r="D327" s="5" t="inlineStr">
        <is>
          <t>Bais City</t>
        </is>
      </c>
      <c r="E327" s="5" t="n">
        <v>323008</v>
      </c>
      <c r="F327" s="5" t="inlineStr">
        <is>
          <t>OKIOT NATIONAL HIGH SCHOOL</t>
        </is>
      </c>
      <c r="G327" s="5" t="inlineStr">
        <is>
          <t>BAIS CITY</t>
        </is>
      </c>
      <c r="H327" s="5" t="n">
        <v>2</v>
      </c>
      <c r="I327" s="5" t="n">
        <v>1</v>
      </c>
      <c r="J327" s="5" t="inlineStr">
        <is>
          <t>UPGRADING</t>
        </is>
      </c>
      <c r="K327" s="5" t="inlineStr">
        <is>
          <t>Batch 3</t>
        </is>
      </c>
      <c r="L327" s="5" t="n">
        <v>578323.59</v>
      </c>
      <c r="M327" s="5" t="inlineStr"/>
      <c r="N327" s="5" t="inlineStr">
        <is>
          <t>ONGOING</t>
        </is>
      </c>
      <c r="O327" s="5" t="n">
        <v>0.95</v>
      </c>
      <c r="P327" s="7" t="n">
        <v>43895</v>
      </c>
      <c r="Q327" s="5" t="inlineStr"/>
      <c r="R327" s="5" t="inlineStr">
        <is>
          <t>Electrification System Upgrade</t>
        </is>
      </c>
      <c r="S327" s="5" t="inlineStr">
        <is>
          <t>BCD-2020-001</t>
        </is>
      </c>
      <c r="T327" s="7" t="n">
        <v>43846</v>
      </c>
      <c r="U327" s="7" t="n">
        <v>43854</v>
      </c>
      <c r="V327" s="7" t="n">
        <v>43953</v>
      </c>
      <c r="W327" s="7" t="n">
        <v>43874</v>
      </c>
      <c r="X327" s="7" t="n">
        <v>44168</v>
      </c>
      <c r="Y327" s="5" t="inlineStr">
        <is>
          <t>Double MM Builders</t>
        </is>
      </c>
      <c r="Z327" s="5" t="inlineStr">
        <is>
          <t>Done inspection of NORECO 1, waiting for their recommendation</t>
        </is>
      </c>
      <c r="AA327" s="5" t="inlineStr"/>
      <c r="AB327" s="5" t="inlineStr">
        <is>
          <t>UPGRADING</t>
        </is>
      </c>
      <c r="AC327" s="6" t="n"/>
    </row>
    <row r="328">
      <c r="A328" s="5" t="n">
        <v>3651</v>
      </c>
      <c r="B328" s="5" t="inlineStr">
        <is>
          <t>ELECTRIFICATION 2019</t>
        </is>
      </c>
      <c r="C328" s="5" t="inlineStr">
        <is>
          <t>NIR</t>
        </is>
      </c>
      <c r="D328" s="5" t="inlineStr">
        <is>
          <t>Bayawan City</t>
        </is>
      </c>
      <c r="E328" s="5" t="n">
        <v>120129</v>
      </c>
      <c r="F328" s="5" t="inlineStr">
        <is>
          <t>Dita Elementary School</t>
        </is>
      </c>
      <c r="G328" s="5" t="inlineStr">
        <is>
          <t>CITY OF BAYAWAN (TULONG)</t>
        </is>
      </c>
      <c r="H328" s="5" t="n">
        <v>3</v>
      </c>
      <c r="I328" s="5" t="n">
        <v>1</v>
      </c>
      <c r="J328" s="5" t="inlineStr">
        <is>
          <t>UPGRADING</t>
        </is>
      </c>
      <c r="K328" s="5" t="inlineStr"/>
      <c r="L328" s="5" t="n">
        <v>1329213.33</v>
      </c>
      <c r="M328" s="5" t="n">
        <v>1321567.26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>
        <is>
          <t>2019-BEFF-E-001</t>
        </is>
      </c>
      <c r="T328" s="7" t="n">
        <v>43762</v>
      </c>
      <c r="U328" s="7" t="n">
        <v>43774</v>
      </c>
      <c r="V328" s="7" t="n">
        <v>43785</v>
      </c>
      <c r="W328" s="7" t="n">
        <v>43790</v>
      </c>
      <c r="X328" s="7" t="n">
        <v>43686</v>
      </c>
      <c r="Y328" s="5" t="inlineStr">
        <is>
          <t>H.I.T. Contractors</t>
        </is>
      </c>
      <c r="Z328" s="5" t="inlineStr"/>
      <c r="AA328" s="5" t="inlineStr">
        <is>
          <t>Y</t>
        </is>
      </c>
      <c r="AB328" s="5" t="inlineStr">
        <is>
          <t>UPGRADING</t>
        </is>
      </c>
      <c r="AC328" s="6" t="n"/>
    </row>
    <row r="329">
      <c r="A329" s="5" t="n">
        <v>3652</v>
      </c>
      <c r="B329" s="5" t="inlineStr">
        <is>
          <t>ELECTRIFICATION 2019</t>
        </is>
      </c>
      <c r="C329" s="5" t="inlineStr">
        <is>
          <t>NIR</t>
        </is>
      </c>
      <c r="D329" s="5" t="inlineStr">
        <is>
          <t>Bayawan City</t>
        </is>
      </c>
      <c r="E329" s="5" t="n">
        <v>120160</v>
      </c>
      <c r="F329" s="5" t="inlineStr">
        <is>
          <t>Mandu-aw Elementary School</t>
        </is>
      </c>
      <c r="G329" s="5" t="inlineStr">
        <is>
          <t>CITY OF BAYAWAN (TULONG)</t>
        </is>
      </c>
      <c r="H329" s="5" t="n">
        <v>3</v>
      </c>
      <c r="I329" s="5" t="n">
        <v>1</v>
      </c>
      <c r="J329" s="5" t="inlineStr">
        <is>
          <t>UPGRADING</t>
        </is>
      </c>
      <c r="K329" s="5" t="inlineStr"/>
      <c r="L329" s="5" t="n">
        <v>1528962.97</v>
      </c>
      <c r="M329" s="5" t="n">
        <v>1519355.67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>
        <is>
          <t>2019-BEFF-E-001</t>
        </is>
      </c>
      <c r="T329" s="7" t="n">
        <v>43762</v>
      </c>
      <c r="U329" s="7" t="n">
        <v>43774</v>
      </c>
      <c r="V329" s="7" t="n">
        <v>43785</v>
      </c>
      <c r="W329" s="7" t="n">
        <v>43790</v>
      </c>
      <c r="X329" s="7" t="n">
        <v>43686</v>
      </c>
      <c r="Y329" s="5" t="inlineStr">
        <is>
          <t>H.I.T. Contractors</t>
        </is>
      </c>
      <c r="Z329" s="5" t="inlineStr"/>
      <c r="AA329" s="5" t="inlineStr">
        <is>
          <t>Y</t>
        </is>
      </c>
      <c r="AB329" s="5" t="inlineStr">
        <is>
          <t>UPGRADING</t>
        </is>
      </c>
      <c r="AC329" s="6" t="n"/>
    </row>
    <row r="330">
      <c r="A330" s="5" t="n">
        <v>3653</v>
      </c>
      <c r="B330" s="5" t="inlineStr">
        <is>
          <t>ELECTRIFICATION 2019</t>
        </is>
      </c>
      <c r="C330" s="5" t="inlineStr">
        <is>
          <t>NIR</t>
        </is>
      </c>
      <c r="D330" s="5" t="inlineStr">
        <is>
          <t>Bayawan City</t>
        </is>
      </c>
      <c r="E330" s="5" t="n">
        <v>120161</v>
      </c>
      <c r="F330" s="5" t="inlineStr">
        <is>
          <t>Minaba Elementary School</t>
        </is>
      </c>
      <c r="G330" s="5" t="inlineStr">
        <is>
          <t>CITY OF BAYAWAN (TULONG)</t>
        </is>
      </c>
      <c r="H330" s="5" t="n">
        <v>3</v>
      </c>
      <c r="I330" s="5" t="n">
        <v>1</v>
      </c>
      <c r="J330" s="5" t="inlineStr">
        <is>
          <t>UPGRADING</t>
        </is>
      </c>
      <c r="K330" s="5" t="inlineStr"/>
      <c r="L330" s="5" t="n">
        <v>1417540.05</v>
      </c>
      <c r="M330" s="5" t="n">
        <v>1408664.46</v>
      </c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>
        <is>
          <t>2019-BEFF-E-001</t>
        </is>
      </c>
      <c r="T330" s="7" t="n">
        <v>43762</v>
      </c>
      <c r="U330" s="7" t="n">
        <v>43774</v>
      </c>
      <c r="V330" s="7" t="n">
        <v>43785</v>
      </c>
      <c r="W330" s="7" t="n">
        <v>43790</v>
      </c>
      <c r="X330" s="7" t="n">
        <v>43686</v>
      </c>
      <c r="Y330" s="5" t="inlineStr">
        <is>
          <t>H.I.T. Contractors</t>
        </is>
      </c>
      <c r="Z330" s="5" t="inlineStr"/>
      <c r="AA330" s="5" t="inlineStr">
        <is>
          <t>Y</t>
        </is>
      </c>
      <c r="AB330" s="5" t="inlineStr">
        <is>
          <t>UPGRADING</t>
        </is>
      </c>
      <c r="AC330" s="6" t="n"/>
    </row>
    <row r="331">
      <c r="A331" s="5" t="n">
        <v>3745</v>
      </c>
      <c r="B331" s="5" t="inlineStr">
        <is>
          <t>ELECTRIFICATION 2019</t>
        </is>
      </c>
      <c r="C331" s="5" t="inlineStr">
        <is>
          <t>NIR</t>
        </is>
      </c>
      <c r="D331" s="5" t="inlineStr">
        <is>
          <t>Dumaguete City</t>
        </is>
      </c>
      <c r="E331" s="5" t="n">
        <v>303166</v>
      </c>
      <c r="F331" s="5" t="inlineStr">
        <is>
          <t>Camanjac National High School</t>
        </is>
      </c>
      <c r="G331" s="5" t="inlineStr">
        <is>
          <t>DUMAGUETE CITY (Capital)</t>
        </is>
      </c>
      <c r="H331" s="5" t="n">
        <v>2</v>
      </c>
      <c r="I331" s="5" t="n">
        <v>1</v>
      </c>
      <c r="J331" s="5" t="inlineStr">
        <is>
          <t>UPGRADING</t>
        </is>
      </c>
      <c r="K331" s="5" t="inlineStr">
        <is>
          <t>Batch 1</t>
        </is>
      </c>
      <c r="L331" s="5" t="n">
        <v>777148.49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>
        <is>
          <t>UPGRADING</t>
        </is>
      </c>
      <c r="AC331" s="6" t="n"/>
    </row>
    <row r="332">
      <c r="A332" s="5" t="n">
        <v>3746</v>
      </c>
      <c r="B332" s="5" t="inlineStr">
        <is>
          <t>ELECTRIFICATION 2019</t>
        </is>
      </c>
      <c r="C332" s="5" t="inlineStr">
        <is>
          <t>NIR</t>
        </is>
      </c>
      <c r="D332" s="5" t="inlineStr">
        <is>
          <t>Dumaguete City</t>
        </is>
      </c>
      <c r="E332" s="5" t="n">
        <v>303170</v>
      </c>
      <c r="F332" s="5" t="inlineStr">
        <is>
          <t>Hermenegilda F. Gloria Memorial High School</t>
        </is>
      </c>
      <c r="G332" s="5" t="inlineStr">
        <is>
          <t>DUMAGUETE CITY (Capital)</t>
        </is>
      </c>
      <c r="H332" s="5" t="n">
        <v>2</v>
      </c>
      <c r="I332" s="5" t="n">
        <v>1</v>
      </c>
      <c r="J332" s="5" t="inlineStr">
        <is>
          <t>UPGRADING</t>
        </is>
      </c>
      <c r="K332" s="5" t="inlineStr">
        <is>
          <t>Batch 1</t>
        </is>
      </c>
      <c r="L332" s="5" t="n">
        <v>773014.4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>
        <is>
          <t>UPGRADING</t>
        </is>
      </c>
      <c r="AC332" s="6" t="n"/>
    </row>
    <row r="333">
      <c r="A333" s="5" t="n">
        <v>3747</v>
      </c>
      <c r="B333" s="5" t="inlineStr">
        <is>
          <t>ELECTRIFICATION 2019</t>
        </is>
      </c>
      <c r="C333" s="5" t="inlineStr">
        <is>
          <t>NIR</t>
        </is>
      </c>
      <c r="D333" s="5" t="inlineStr">
        <is>
          <t>Dumaguete City</t>
        </is>
      </c>
      <c r="E333" s="5" t="n">
        <v>119939</v>
      </c>
      <c r="F333" s="5" t="inlineStr">
        <is>
          <t>West City Elementary School</t>
        </is>
      </c>
      <c r="G333" s="5" t="inlineStr">
        <is>
          <t>DUMAGUETE CITY (Capital)</t>
        </is>
      </c>
      <c r="H333" s="5" t="n">
        <v>2</v>
      </c>
      <c r="I333" s="5" t="n">
        <v>1</v>
      </c>
      <c r="J333" s="5" t="inlineStr">
        <is>
          <t>UPGRADING</t>
        </is>
      </c>
      <c r="K333" s="5" t="inlineStr">
        <is>
          <t>Batch 1</t>
        </is>
      </c>
      <c r="L333" s="5" t="n">
        <v>843322.77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UPGRADING</t>
        </is>
      </c>
      <c r="AC333" s="6" t="n"/>
    </row>
    <row r="334">
      <c r="A334" s="5" t="n">
        <v>3748</v>
      </c>
      <c r="B334" s="5" t="inlineStr">
        <is>
          <t>ELECTRIFICATION 2019</t>
        </is>
      </c>
      <c r="C334" s="5" t="inlineStr">
        <is>
          <t>NIR</t>
        </is>
      </c>
      <c r="D334" s="5" t="inlineStr">
        <is>
          <t>Guihulngan City</t>
        </is>
      </c>
      <c r="E334" s="5" t="n">
        <v>303230</v>
      </c>
      <c r="F334" s="5" t="inlineStr">
        <is>
          <t>GUIHULNGAN NATIONAL AGRICULTURAL SCHOOL</t>
        </is>
      </c>
      <c r="G334" s="5" t="inlineStr">
        <is>
          <t>CITY OF GUIHULNGAN</t>
        </is>
      </c>
      <c r="H334" s="5" t="n">
        <v>1</v>
      </c>
      <c r="I334" s="5" t="n">
        <v>1</v>
      </c>
      <c r="J334" s="5" t="inlineStr">
        <is>
          <t>UPGRADING</t>
        </is>
      </c>
      <c r="K334" s="5" t="inlineStr">
        <is>
          <t>Batch 2</t>
        </is>
      </c>
      <c r="L334" s="5" t="n">
        <v>1031892.17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>
        <is>
          <t>PAR BUILDERS</t>
        </is>
      </c>
      <c r="Z334" s="5" t="inlineStr"/>
      <c r="AA334" s="5" t="inlineStr"/>
      <c r="AB334" s="5" t="inlineStr">
        <is>
          <t>UPGRADING</t>
        </is>
      </c>
      <c r="AC334" s="6" t="n"/>
    </row>
    <row r="335">
      <c r="A335" s="5" t="n">
        <v>3749</v>
      </c>
      <c r="B335" s="5" t="inlineStr">
        <is>
          <t>ELECTRIFICATION 2019</t>
        </is>
      </c>
      <c r="C335" s="5" t="inlineStr">
        <is>
          <t>NIR</t>
        </is>
      </c>
      <c r="D335" s="5" t="inlineStr">
        <is>
          <t>Guihulngan City</t>
        </is>
      </c>
      <c r="E335" s="5" t="n">
        <v>312952</v>
      </c>
      <c r="F335" s="5" t="inlineStr">
        <is>
          <t>Guihulngan National High School-Poblacion (Linantuyan Annex)</t>
        </is>
      </c>
      <c r="G335" s="5" t="inlineStr">
        <is>
          <t>CITY OF GUIHULNGAN</t>
        </is>
      </c>
      <c r="H335" s="5" t="n">
        <v>1</v>
      </c>
      <c r="I335" s="5" t="n">
        <v>1</v>
      </c>
      <c r="J335" s="5" t="inlineStr">
        <is>
          <t>UPGRADING</t>
        </is>
      </c>
      <c r="K335" s="5" t="inlineStr">
        <is>
          <t>Batch 2</t>
        </is>
      </c>
      <c r="L335" s="5" t="n">
        <v>938636.74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>
        <is>
          <t>PAR BUILDERS</t>
        </is>
      </c>
      <c r="Z335" s="5" t="inlineStr"/>
      <c r="AA335" s="5" t="inlineStr"/>
      <c r="AB335" s="5" t="inlineStr">
        <is>
          <t>UPGRADING</t>
        </is>
      </c>
      <c r="AC335" s="6" t="n"/>
    </row>
    <row r="336">
      <c r="A336" s="5" t="n">
        <v>3750</v>
      </c>
      <c r="B336" s="5" t="inlineStr">
        <is>
          <t>ELECTRIFICATION 2019</t>
        </is>
      </c>
      <c r="C336" s="5" t="inlineStr">
        <is>
          <t>NIR</t>
        </is>
      </c>
      <c r="D336" s="5" t="inlineStr">
        <is>
          <t>Guihulngan City</t>
        </is>
      </c>
      <c r="E336" s="5" t="n">
        <v>303231</v>
      </c>
      <c r="F336" s="5" t="inlineStr">
        <is>
          <t>Guihulngan NHS - Poblacion</t>
        </is>
      </c>
      <c r="G336" s="5" t="inlineStr">
        <is>
          <t>CITY OF GUIHULNGAN</t>
        </is>
      </c>
      <c r="H336" s="5" t="n">
        <v>1</v>
      </c>
      <c r="I336" s="5" t="n">
        <v>1</v>
      </c>
      <c r="J336" s="5" t="inlineStr">
        <is>
          <t>UPGRADING</t>
        </is>
      </c>
      <c r="K336" s="5" t="inlineStr">
        <is>
          <t>Batch 2</t>
        </is>
      </c>
      <c r="L336" s="5" t="n">
        <v>1156419.11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>
        <is>
          <t>PAR BUILDERS</t>
        </is>
      </c>
      <c r="Z336" s="5" t="inlineStr"/>
      <c r="AA336" s="5" t="inlineStr"/>
      <c r="AB336" s="5" t="inlineStr">
        <is>
          <t>UPGRADING</t>
        </is>
      </c>
      <c r="AC336" s="6" t="n"/>
    </row>
    <row r="337">
      <c r="A337" s="5" t="n">
        <v>3758</v>
      </c>
      <c r="B337" s="5" t="inlineStr">
        <is>
          <t>ELECTRIFICATION 2019</t>
        </is>
      </c>
      <c r="C337" s="5" t="inlineStr">
        <is>
          <t>NIR</t>
        </is>
      </c>
      <c r="D337" s="5" t="inlineStr">
        <is>
          <t>Negros Oriental</t>
        </is>
      </c>
      <c r="E337" s="5" t="n">
        <v>303210</v>
      </c>
      <c r="F337" s="5" t="inlineStr">
        <is>
          <t>Ayungon NHS</t>
        </is>
      </c>
      <c r="G337" s="5" t="inlineStr">
        <is>
          <t>AYUNGON</t>
        </is>
      </c>
      <c r="H337" s="5" t="n">
        <v>1</v>
      </c>
      <c r="I337" s="5" t="inlineStr"/>
      <c r="J337" s="5" t="inlineStr">
        <is>
          <t>UPGRADING</t>
        </is>
      </c>
      <c r="K337" s="5" t="inlineStr">
        <is>
          <t>Batch 3</t>
        </is>
      </c>
      <c r="L337" s="5" t="n">
        <v>922397.2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>
        <is>
          <t>N</t>
        </is>
      </c>
      <c r="AB337" s="5" t="inlineStr">
        <is>
          <t>UPGRADING</t>
        </is>
      </c>
      <c r="AC337" s="6" t="n"/>
    </row>
    <row r="338">
      <c r="A338" s="5" t="n">
        <v>3759</v>
      </c>
      <c r="B338" s="5" t="inlineStr">
        <is>
          <t>ELECTRIFICATION 2019</t>
        </is>
      </c>
      <c r="C338" s="5" t="inlineStr">
        <is>
          <t>NIR</t>
        </is>
      </c>
      <c r="D338" s="5" t="inlineStr">
        <is>
          <t>Negros Oriental</t>
        </is>
      </c>
      <c r="E338" s="5" t="n">
        <v>303235</v>
      </c>
      <c r="F338" s="5" t="inlineStr">
        <is>
          <t>Jimalalud National High School</t>
        </is>
      </c>
      <c r="G338" s="5" t="inlineStr">
        <is>
          <t>JIMALALUD</t>
        </is>
      </c>
      <c r="H338" s="5" t="n">
        <v>1</v>
      </c>
      <c r="I338" s="5" t="n">
        <v>1</v>
      </c>
      <c r="J338" s="5" t="inlineStr">
        <is>
          <t>UPGRADING</t>
        </is>
      </c>
      <c r="K338" s="5" t="inlineStr"/>
      <c r="L338" s="5" t="n">
        <v>3988592.91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Y</t>
        </is>
      </c>
      <c r="AB338" s="5" t="inlineStr">
        <is>
          <t>UPGRADING</t>
        </is>
      </c>
      <c r="AC338" s="6" t="n"/>
    </row>
    <row r="339">
      <c r="A339" s="5" t="n">
        <v>3760</v>
      </c>
      <c r="B339" s="5" t="inlineStr">
        <is>
          <t>ELECTRIFICATION 2019</t>
        </is>
      </c>
      <c r="C339" s="5" t="inlineStr">
        <is>
          <t>NIR</t>
        </is>
      </c>
      <c r="D339" s="5" t="inlineStr">
        <is>
          <t>Negros Oriental</t>
        </is>
      </c>
      <c r="E339" s="5" t="n">
        <v>303243</v>
      </c>
      <c r="F339" s="5" t="inlineStr">
        <is>
          <t>La Libertad Technical-Vocational School</t>
        </is>
      </c>
      <c r="G339" s="5" t="inlineStr">
        <is>
          <t>LA LIBERTAD</t>
        </is>
      </c>
      <c r="H339" s="5" t="n">
        <v>1</v>
      </c>
      <c r="I339" s="5" t="n">
        <v>1</v>
      </c>
      <c r="J339" s="5" t="inlineStr">
        <is>
          <t>UPGRADING</t>
        </is>
      </c>
      <c r="K339" s="5" t="inlineStr"/>
      <c r="L339" s="5" t="n">
        <v>1863791.25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Y</t>
        </is>
      </c>
      <c r="AB339" s="5" t="inlineStr">
        <is>
          <t>UPGRADING</t>
        </is>
      </c>
      <c r="AC339" s="6" t="n"/>
    </row>
    <row r="340">
      <c r="A340" s="5" t="n">
        <v>3761</v>
      </c>
      <c r="B340" s="5" t="inlineStr">
        <is>
          <t>ELECTRIFICATION 2019</t>
        </is>
      </c>
      <c r="C340" s="5" t="inlineStr">
        <is>
          <t>NIR</t>
        </is>
      </c>
      <c r="D340" s="5" t="inlineStr">
        <is>
          <t>Negros Oriental</t>
        </is>
      </c>
      <c r="E340" s="5" t="n">
        <v>303289</v>
      </c>
      <c r="F340" s="5" t="inlineStr">
        <is>
          <t>Tayasan National High School (Main)</t>
        </is>
      </c>
      <c r="G340" s="5" t="inlineStr">
        <is>
          <t>TAYASAN</t>
        </is>
      </c>
      <c r="H340" s="5" t="n">
        <v>1</v>
      </c>
      <c r="I340" s="5" t="n">
        <v>1</v>
      </c>
      <c r="J340" s="5" t="inlineStr">
        <is>
          <t>UPGRADING</t>
        </is>
      </c>
      <c r="K340" s="5" t="inlineStr">
        <is>
          <t>Batch 3</t>
        </is>
      </c>
      <c r="L340" s="5" t="n">
        <v>694554.96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Y</t>
        </is>
      </c>
      <c r="AB340" s="5" t="inlineStr">
        <is>
          <t>UPGRADING</t>
        </is>
      </c>
      <c r="AC340" s="6" t="n"/>
    </row>
    <row r="341">
      <c r="A341" s="5" t="n">
        <v>3762</v>
      </c>
      <c r="B341" s="5" t="inlineStr">
        <is>
          <t>ELECTRIFICATION 2019</t>
        </is>
      </c>
      <c r="C341" s="5" t="inlineStr">
        <is>
          <t>NIR</t>
        </is>
      </c>
      <c r="D341" s="5" t="inlineStr">
        <is>
          <t>Negros Oriental</t>
        </is>
      </c>
      <c r="E341" s="5" t="n">
        <v>312950</v>
      </c>
      <c r="F341" s="5" t="inlineStr">
        <is>
          <t>Tayasan National Science High School</t>
        </is>
      </c>
      <c r="G341" s="5" t="inlineStr">
        <is>
          <t>TAYASAN</t>
        </is>
      </c>
      <c r="H341" s="5" t="n">
        <v>1</v>
      </c>
      <c r="I341" s="5" t="inlineStr"/>
      <c r="J341" s="5" t="inlineStr">
        <is>
          <t>UPGRADING</t>
        </is>
      </c>
      <c r="K341" s="5" t="inlineStr">
        <is>
          <t>Batch 3</t>
        </is>
      </c>
      <c r="L341" s="5" t="n">
        <v>604060.01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N</t>
        </is>
      </c>
      <c r="AB341" s="5" t="inlineStr">
        <is>
          <t>UPGRADING</t>
        </is>
      </c>
      <c r="AC341" s="6" t="n"/>
    </row>
    <row r="342">
      <c r="A342" s="5" t="n">
        <v>3763</v>
      </c>
      <c r="B342" s="5" t="inlineStr">
        <is>
          <t>ELECTRIFICATION 2019</t>
        </is>
      </c>
      <c r="C342" s="5" t="inlineStr">
        <is>
          <t>NIR</t>
        </is>
      </c>
      <c r="D342" s="5" t="inlineStr">
        <is>
          <t>Negros Oriental</t>
        </is>
      </c>
      <c r="E342" s="5" t="n">
        <v>303208</v>
      </c>
      <c r="F342" s="5" t="inlineStr">
        <is>
          <t>Jantianon National High School</t>
        </is>
      </c>
      <c r="G342" s="5" t="inlineStr">
        <is>
          <t>AMLAN (AYUQUITAN)</t>
        </is>
      </c>
      <c r="H342" s="5" t="n">
        <v>2</v>
      </c>
      <c r="I342" s="5" t="inlineStr"/>
      <c r="J342" s="5" t="inlineStr">
        <is>
          <t>UPGRADING</t>
        </is>
      </c>
      <c r="K342" s="5" t="inlineStr">
        <is>
          <t>Batch 3</t>
        </is>
      </c>
      <c r="L342" s="5" t="n">
        <v>627950.9399999999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N</t>
        </is>
      </c>
      <c r="AB342" s="5" t="inlineStr">
        <is>
          <t>UPGRADING</t>
        </is>
      </c>
      <c r="AC342" s="6" t="n"/>
    </row>
    <row r="343">
      <c r="A343" s="5" t="n">
        <v>3764</v>
      </c>
      <c r="B343" s="5" t="inlineStr">
        <is>
          <t>ELECTRIFICATION 2019</t>
        </is>
      </c>
      <c r="C343" s="5" t="inlineStr">
        <is>
          <t>NIR</t>
        </is>
      </c>
      <c r="D343" s="5" t="inlineStr">
        <is>
          <t>Negros Oriental</t>
        </is>
      </c>
      <c r="E343" s="5" t="n">
        <v>303234</v>
      </c>
      <c r="F343" s="5" t="inlineStr">
        <is>
          <t>Inapoy High School</t>
        </is>
      </c>
      <c r="G343" s="5" t="inlineStr">
        <is>
          <t>MABINAY</t>
        </is>
      </c>
      <c r="H343" s="5" t="n">
        <v>2</v>
      </c>
      <c r="I343" s="5" t="inlineStr"/>
      <c r="J343" s="5" t="inlineStr">
        <is>
          <t>UPGRADING</t>
        </is>
      </c>
      <c r="K343" s="5" t="inlineStr">
        <is>
          <t>Batch 3</t>
        </is>
      </c>
      <c r="L343" s="5" t="n">
        <v>675652.01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N</t>
        </is>
      </c>
      <c r="AB343" s="5" t="inlineStr">
        <is>
          <t>UPGRADING</t>
        </is>
      </c>
      <c r="AC343" s="6" t="n"/>
    </row>
    <row r="344">
      <c r="A344" s="5" t="n">
        <v>3765</v>
      </c>
      <c r="B344" s="5" t="inlineStr">
        <is>
          <t>ELECTRIFICATION 2019</t>
        </is>
      </c>
      <c r="C344" s="5" t="inlineStr">
        <is>
          <t>NIR</t>
        </is>
      </c>
      <c r="D344" s="5" t="inlineStr">
        <is>
          <t>Negros Oriental</t>
        </is>
      </c>
      <c r="E344" s="5" t="n">
        <v>303244</v>
      </c>
      <c r="F344" s="5" t="inlineStr">
        <is>
          <t>Mabinay National High School</t>
        </is>
      </c>
      <c r="G344" s="5" t="inlineStr">
        <is>
          <t>MABINAY</t>
        </is>
      </c>
      <c r="H344" s="5" t="n">
        <v>2</v>
      </c>
      <c r="I344" s="5" t="n">
        <v>1</v>
      </c>
      <c r="J344" s="5" t="inlineStr">
        <is>
          <t>UPGRADING</t>
        </is>
      </c>
      <c r="K344" s="5" t="inlineStr">
        <is>
          <t>Batch 3</t>
        </is>
      </c>
      <c r="L344" s="5" t="n">
        <v>910437.58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Y</t>
        </is>
      </c>
      <c r="AB344" s="5" t="inlineStr">
        <is>
          <t>UPGRADING</t>
        </is>
      </c>
      <c r="AC344" s="6" t="n"/>
    </row>
    <row r="345">
      <c r="A345" s="5" t="n">
        <v>3766</v>
      </c>
      <c r="B345" s="5" t="inlineStr">
        <is>
          <t>ELECTRIFICATION 2019</t>
        </is>
      </c>
      <c r="C345" s="5" t="inlineStr">
        <is>
          <t>NIR</t>
        </is>
      </c>
      <c r="D345" s="5" t="inlineStr">
        <is>
          <t>Negros Oriental</t>
        </is>
      </c>
      <c r="E345" s="5" t="n">
        <v>312906</v>
      </c>
      <c r="F345" s="5" t="inlineStr">
        <is>
          <t>San Jose Provincial High School</t>
        </is>
      </c>
      <c r="G345" s="5" t="inlineStr">
        <is>
          <t>SAN JOSE</t>
        </is>
      </c>
      <c r="H345" s="5" t="n">
        <v>2</v>
      </c>
      <c r="I345" s="5" t="inlineStr"/>
      <c r="J345" s="5" t="inlineStr">
        <is>
          <t>UPGRADING</t>
        </is>
      </c>
      <c r="K345" s="5" t="inlineStr">
        <is>
          <t>Batch 3</t>
        </is>
      </c>
      <c r="L345" s="5" t="n">
        <v>577473.63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N</t>
        </is>
      </c>
      <c r="AB345" s="5" t="inlineStr">
        <is>
          <t>UPGRADING</t>
        </is>
      </c>
      <c r="AC345" s="6" t="n"/>
    </row>
    <row r="346">
      <c r="A346" s="5" t="n">
        <v>3767</v>
      </c>
      <c r="B346" s="5" t="inlineStr">
        <is>
          <t>ELECTRIFICATION 2019</t>
        </is>
      </c>
      <c r="C346" s="5" t="inlineStr">
        <is>
          <t>NIR</t>
        </is>
      </c>
      <c r="D346" s="5" t="inlineStr">
        <is>
          <t>Negros Oriental</t>
        </is>
      </c>
      <c r="E346" s="5" t="n">
        <v>312901</v>
      </c>
      <c r="F346" s="5" t="inlineStr">
        <is>
          <t>Maningcao National High School</t>
        </is>
      </c>
      <c r="G346" s="5" t="inlineStr">
        <is>
          <t>SIBULAN</t>
        </is>
      </c>
      <c r="H346" s="5" t="n">
        <v>2</v>
      </c>
      <c r="I346" s="5" t="inlineStr"/>
      <c r="J346" s="5" t="inlineStr">
        <is>
          <t>UPGRADING</t>
        </is>
      </c>
      <c r="K346" s="5" t="inlineStr">
        <is>
          <t>Batch 3</t>
        </is>
      </c>
      <c r="L346" s="5" t="n">
        <v>551832.88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N</t>
        </is>
      </c>
      <c r="AB346" s="5" t="inlineStr">
        <is>
          <t>UPGRADING</t>
        </is>
      </c>
      <c r="AC346" s="6" t="n"/>
    </row>
    <row r="347">
      <c r="A347" s="5" t="n">
        <v>3768</v>
      </c>
      <c r="B347" s="5" t="inlineStr">
        <is>
          <t>ELECTRIFICATION 2019</t>
        </is>
      </c>
      <c r="C347" s="5" t="inlineStr">
        <is>
          <t>NIR</t>
        </is>
      </c>
      <c r="D347" s="5" t="inlineStr">
        <is>
          <t>Negros Oriental</t>
        </is>
      </c>
      <c r="E347" s="5" t="n">
        <v>312944</v>
      </c>
      <c r="F347" s="5" t="inlineStr">
        <is>
          <t>Sibulan Science High School</t>
        </is>
      </c>
      <c r="G347" s="5" t="inlineStr">
        <is>
          <t>SIBULAN</t>
        </is>
      </c>
      <c r="H347" s="5" t="n">
        <v>2</v>
      </c>
      <c r="I347" s="5" t="inlineStr"/>
      <c r="J347" s="5" t="inlineStr">
        <is>
          <t>UPGRADING</t>
        </is>
      </c>
      <c r="K347" s="5" t="inlineStr">
        <is>
          <t>Batch 3</t>
        </is>
      </c>
      <c r="L347" s="5" t="n">
        <v>406268.6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N</t>
        </is>
      </c>
      <c r="AB347" s="5" t="inlineStr">
        <is>
          <t>UPGRADING</t>
        </is>
      </c>
      <c r="AC347" s="6" t="n"/>
    </row>
    <row r="348">
      <c r="A348" s="5" t="n">
        <v>3769</v>
      </c>
      <c r="B348" s="5" t="inlineStr">
        <is>
          <t>ELECTRIFICATION 2019</t>
        </is>
      </c>
      <c r="C348" s="5" t="inlineStr">
        <is>
          <t>NIR</t>
        </is>
      </c>
      <c r="D348" s="5" t="inlineStr">
        <is>
          <t>Negros Oriental</t>
        </is>
      </c>
      <c r="E348" s="5" t="n">
        <v>312918</v>
      </c>
      <c r="F348" s="5" t="inlineStr">
        <is>
          <t>Buntod High School</t>
        </is>
      </c>
      <c r="G348" s="5" t="inlineStr">
        <is>
          <t>BACONG</t>
        </is>
      </c>
      <c r="H348" s="5" t="n">
        <v>3</v>
      </c>
      <c r="I348" s="5" t="inlineStr"/>
      <c r="J348" s="5" t="inlineStr">
        <is>
          <t>UPGRADING</t>
        </is>
      </c>
      <c r="K348" s="5" t="inlineStr">
        <is>
          <t>Batch 3</t>
        </is>
      </c>
      <c r="L348" s="5" t="n">
        <v>639294.8100000001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N</t>
        </is>
      </c>
      <c r="AB348" s="5" t="inlineStr">
        <is>
          <t>UPGRADING</t>
        </is>
      </c>
      <c r="AC348" s="6" t="n"/>
    </row>
    <row r="349">
      <c r="A349" s="5" t="n">
        <v>3770</v>
      </c>
      <c r="B349" s="5" t="inlineStr">
        <is>
          <t>ELECTRIFICATION 2019</t>
        </is>
      </c>
      <c r="C349" s="5" t="inlineStr">
        <is>
          <t>NIR</t>
        </is>
      </c>
      <c r="D349" s="5" t="inlineStr">
        <is>
          <t>Negros Oriental</t>
        </is>
      </c>
      <c r="E349" s="5" t="n">
        <v>312920</v>
      </c>
      <c r="F349" s="5" t="inlineStr">
        <is>
          <t>Dauin Science High School</t>
        </is>
      </c>
      <c r="G349" s="5" t="inlineStr">
        <is>
          <t>DAUIN</t>
        </is>
      </c>
      <c r="H349" s="5" t="n">
        <v>3</v>
      </c>
      <c r="I349" s="5" t="inlineStr"/>
      <c r="J349" s="5" t="inlineStr">
        <is>
          <t>UPGRADING</t>
        </is>
      </c>
      <c r="K349" s="5" t="inlineStr">
        <is>
          <t>Batch 3</t>
        </is>
      </c>
      <c r="L349" s="5" t="n">
        <v>628569.22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N</t>
        </is>
      </c>
      <c r="AB349" s="5" t="inlineStr">
        <is>
          <t>UPGRADING</t>
        </is>
      </c>
      <c r="AC349" s="6" t="n"/>
    </row>
    <row r="350">
      <c r="A350" s="5" t="n">
        <v>3771</v>
      </c>
      <c r="B350" s="5" t="inlineStr">
        <is>
          <t>ELECTRIFICATION 2019</t>
        </is>
      </c>
      <c r="C350" s="5" t="inlineStr">
        <is>
          <t>NIR</t>
        </is>
      </c>
      <c r="D350" s="5" t="inlineStr">
        <is>
          <t>Negros Oriental</t>
        </is>
      </c>
      <c r="E350" s="5" t="n">
        <v>303263</v>
      </c>
      <c r="F350" s="5" t="inlineStr">
        <is>
          <t>Don Emilio Macias MNHS (San Francisco NHS)</t>
        </is>
      </c>
      <c r="G350" s="5" t="inlineStr">
        <is>
          <t>SANTA CATALINA</t>
        </is>
      </c>
      <c r="H350" s="5" t="n">
        <v>3</v>
      </c>
      <c r="I350" s="5" t="n">
        <v>1</v>
      </c>
      <c r="J350" s="5" t="inlineStr">
        <is>
          <t>UPGRADING</t>
        </is>
      </c>
      <c r="K350" s="5" t="inlineStr"/>
      <c r="L350" s="5" t="n">
        <v>1728758.38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Y</t>
        </is>
      </c>
      <c r="AB350" s="5" t="inlineStr">
        <is>
          <t>UPGRADING</t>
        </is>
      </c>
      <c r="AC350" s="6" t="n"/>
    </row>
    <row r="351">
      <c r="A351" s="5" t="n">
        <v>3772</v>
      </c>
      <c r="B351" s="5" t="inlineStr">
        <is>
          <t>ELECTRIFICATION 2019</t>
        </is>
      </c>
      <c r="C351" s="5" t="inlineStr">
        <is>
          <t>NIR</t>
        </is>
      </c>
      <c r="D351" s="5" t="inlineStr">
        <is>
          <t>Negros Oriental</t>
        </is>
      </c>
      <c r="E351" s="5" t="n">
        <v>303264</v>
      </c>
      <c r="F351" s="5" t="inlineStr">
        <is>
          <t>Obat High School</t>
        </is>
      </c>
      <c r="G351" s="5" t="inlineStr">
        <is>
          <t>SANTA CATALINA</t>
        </is>
      </c>
      <c r="H351" s="5" t="n">
        <v>3</v>
      </c>
      <c r="I351" s="5" t="inlineStr"/>
      <c r="J351" s="5" t="inlineStr">
        <is>
          <t>UPGRADING</t>
        </is>
      </c>
      <c r="K351" s="5" t="inlineStr">
        <is>
          <t>Batch 3</t>
        </is>
      </c>
      <c r="L351" s="5" t="n">
        <v>606756.89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N</t>
        </is>
      </c>
      <c r="AB351" s="5" t="inlineStr">
        <is>
          <t>UPGRADING</t>
        </is>
      </c>
      <c r="AC351" s="6" t="n"/>
    </row>
    <row r="352">
      <c r="A352" s="5" t="n">
        <v>3773</v>
      </c>
      <c r="B352" s="5" t="inlineStr">
        <is>
          <t>ELECTRIFICATION 2019</t>
        </is>
      </c>
      <c r="C352" s="5" t="inlineStr">
        <is>
          <t>NIR</t>
        </is>
      </c>
      <c r="D352" s="5" t="inlineStr">
        <is>
          <t>Negros Oriental</t>
        </is>
      </c>
      <c r="E352" s="5" t="n">
        <v>303265</v>
      </c>
      <c r="F352" s="5" t="inlineStr">
        <is>
          <t>Sta. Catalina National High School</t>
        </is>
      </c>
      <c r="G352" s="5" t="inlineStr">
        <is>
          <t>SANTA CATALINA</t>
        </is>
      </c>
      <c r="H352" s="5" t="n">
        <v>3</v>
      </c>
      <c r="I352" s="5" t="n">
        <v>1</v>
      </c>
      <c r="J352" s="5" t="inlineStr">
        <is>
          <t>UPGRADING</t>
        </is>
      </c>
      <c r="K352" s="5" t="inlineStr">
        <is>
          <t>Batch 3</t>
        </is>
      </c>
      <c r="L352" s="5" t="n">
        <v>900675.34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Y</t>
        </is>
      </c>
      <c r="AB352" s="5" t="inlineStr">
        <is>
          <t>UPGRADING</t>
        </is>
      </c>
      <c r="AC352" s="6" t="n"/>
    </row>
    <row r="353">
      <c r="A353" s="5" t="n">
        <v>3774</v>
      </c>
      <c r="B353" s="5" t="inlineStr">
        <is>
          <t>ELECTRIFICATION 2019</t>
        </is>
      </c>
      <c r="C353" s="5" t="inlineStr">
        <is>
          <t>NIR</t>
        </is>
      </c>
      <c r="D353" s="5" t="inlineStr">
        <is>
          <t>Negros Oriental</t>
        </is>
      </c>
      <c r="E353" s="5" t="n">
        <v>312913</v>
      </c>
      <c r="F353" s="5" t="inlineStr">
        <is>
          <t>Candugay HS (Siaton NHS Annex)</t>
        </is>
      </c>
      <c r="G353" s="5" t="inlineStr">
        <is>
          <t>SIATON</t>
        </is>
      </c>
      <c r="H353" s="5" t="n">
        <v>3</v>
      </c>
      <c r="I353" s="5" t="inlineStr"/>
      <c r="J353" s="5" t="inlineStr">
        <is>
          <t>UPGRADING</t>
        </is>
      </c>
      <c r="K353" s="5" t="inlineStr">
        <is>
          <t>Batch 3</t>
        </is>
      </c>
      <c r="L353" s="5" t="n">
        <v>693170.34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N</t>
        </is>
      </c>
      <c r="AB353" s="5" t="inlineStr">
        <is>
          <t>UPGRADING</t>
        </is>
      </c>
      <c r="AC353" s="6" t="n"/>
    </row>
    <row r="354">
      <c r="A354" s="5" t="n">
        <v>3775</v>
      </c>
      <c r="B354" s="5" t="inlineStr">
        <is>
          <t>ELECTRIFICATION 2019</t>
        </is>
      </c>
      <c r="C354" s="5" t="inlineStr">
        <is>
          <t>NIR</t>
        </is>
      </c>
      <c r="D354" s="5" t="inlineStr">
        <is>
          <t>Negros Oriental</t>
        </is>
      </c>
      <c r="E354" s="5" t="n">
        <v>312970</v>
      </c>
      <c r="F354" s="5" t="inlineStr">
        <is>
          <t>Caticugan HS</t>
        </is>
      </c>
      <c r="G354" s="5" t="inlineStr">
        <is>
          <t>SIATON</t>
        </is>
      </c>
      <c r="H354" s="5" t="n">
        <v>3</v>
      </c>
      <c r="I354" s="5" t="inlineStr"/>
      <c r="J354" s="5" t="inlineStr">
        <is>
          <t>UPGRADING</t>
        </is>
      </c>
      <c r="K354" s="5" t="inlineStr">
        <is>
          <t>Batch 3</t>
        </is>
      </c>
      <c r="L354" s="5" t="n">
        <v>597167.29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>
        <is>
          <t>N</t>
        </is>
      </c>
      <c r="AB354" s="5" t="inlineStr">
        <is>
          <t>UPGRADING</t>
        </is>
      </c>
      <c r="AC354" s="6" t="n"/>
    </row>
    <row r="355">
      <c r="A355" s="5" t="n">
        <v>3776</v>
      </c>
      <c r="B355" s="5" t="inlineStr">
        <is>
          <t>ELECTRIFICATION 2019</t>
        </is>
      </c>
      <c r="C355" s="5" t="inlineStr">
        <is>
          <t>NIR</t>
        </is>
      </c>
      <c r="D355" s="5" t="inlineStr">
        <is>
          <t>Negros Oriental</t>
        </is>
      </c>
      <c r="E355" s="5" t="n">
        <v>312941</v>
      </c>
      <c r="F355" s="5" t="inlineStr">
        <is>
          <t>Giligaon High School</t>
        </is>
      </c>
      <c r="G355" s="5" t="inlineStr">
        <is>
          <t>SIATON</t>
        </is>
      </c>
      <c r="H355" s="5" t="n">
        <v>3</v>
      </c>
      <c r="I355" s="5" t="inlineStr"/>
      <c r="J355" s="5" t="inlineStr">
        <is>
          <t>UPGRADING</t>
        </is>
      </c>
      <c r="K355" s="5" t="inlineStr">
        <is>
          <t>Batch 3</t>
        </is>
      </c>
      <c r="L355" s="5" t="n">
        <v>622658.35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>
        <is>
          <t>N</t>
        </is>
      </c>
      <c r="AB355" s="5" t="inlineStr">
        <is>
          <t>UPGRADING</t>
        </is>
      </c>
      <c r="AC355" s="6" t="n"/>
    </row>
    <row r="356">
      <c r="A356" s="5" t="n">
        <v>3777</v>
      </c>
      <c r="B356" s="5" t="inlineStr">
        <is>
          <t>ELECTRIFICATION 2019</t>
        </is>
      </c>
      <c r="C356" s="5" t="inlineStr">
        <is>
          <t>NIR</t>
        </is>
      </c>
      <c r="D356" s="5" t="inlineStr">
        <is>
          <t>Negros Oriental</t>
        </is>
      </c>
      <c r="E356" s="5" t="n">
        <v>312939</v>
      </c>
      <c r="F356" s="5" t="inlineStr">
        <is>
          <t>Mantiquil Masaligan High School</t>
        </is>
      </c>
      <c r="G356" s="5" t="inlineStr">
        <is>
          <t>SIATON</t>
        </is>
      </c>
      <c r="H356" s="5" t="n">
        <v>3</v>
      </c>
      <c r="I356" s="5" t="inlineStr"/>
      <c r="J356" s="5" t="inlineStr">
        <is>
          <t>UPGRADING</t>
        </is>
      </c>
      <c r="K356" s="5" t="inlineStr">
        <is>
          <t>Batch 3</t>
        </is>
      </c>
      <c r="L356" s="5" t="n">
        <v>608533.6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>
        <is>
          <t>N</t>
        </is>
      </c>
      <c r="AB356" s="5" t="inlineStr">
        <is>
          <t>UPGRADING</t>
        </is>
      </c>
      <c r="AC356" s="6" t="n"/>
    </row>
    <row r="357">
      <c r="A357" s="5" t="n">
        <v>3778</v>
      </c>
      <c r="B357" s="5" t="inlineStr">
        <is>
          <t>ELECTRIFICATION 2019</t>
        </is>
      </c>
      <c r="C357" s="5" t="inlineStr">
        <is>
          <t>NIR</t>
        </is>
      </c>
      <c r="D357" s="5" t="inlineStr">
        <is>
          <t>Negros Oriental</t>
        </is>
      </c>
      <c r="E357" s="5" t="n">
        <v>312938</v>
      </c>
      <c r="F357" s="5" t="inlineStr">
        <is>
          <t>Paciente Cesar G. Cabrera HS (Napacao HS)</t>
        </is>
      </c>
      <c r="G357" s="5" t="inlineStr">
        <is>
          <t>SIATON</t>
        </is>
      </c>
      <c r="H357" s="5" t="n">
        <v>3</v>
      </c>
      <c r="I357" s="5" t="n">
        <v>1</v>
      </c>
      <c r="J357" s="5" t="inlineStr">
        <is>
          <t>UPGRADING</t>
        </is>
      </c>
      <c r="K357" s="5" t="inlineStr">
        <is>
          <t>Batch 3</t>
        </is>
      </c>
      <c r="L357" s="5" t="n">
        <v>712287.99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Y</t>
        </is>
      </c>
      <c r="AB357" s="5" t="inlineStr">
        <is>
          <t>UPGRADING</t>
        </is>
      </c>
      <c r="AC357" s="6" t="n"/>
    </row>
    <row r="358">
      <c r="A358" s="5" t="n">
        <v>3779</v>
      </c>
      <c r="B358" s="5" t="inlineStr">
        <is>
          <t>ELECTRIFICATION 2019</t>
        </is>
      </c>
      <c r="C358" s="5" t="inlineStr">
        <is>
          <t>NIR</t>
        </is>
      </c>
      <c r="D358" s="5" t="inlineStr">
        <is>
          <t>Negros Oriental</t>
        </is>
      </c>
      <c r="E358" s="5" t="n">
        <v>303268</v>
      </c>
      <c r="F358" s="5" t="inlineStr">
        <is>
          <t>Siaton NHS</t>
        </is>
      </c>
      <c r="G358" s="5" t="inlineStr">
        <is>
          <t>SIATON</t>
        </is>
      </c>
      <c r="H358" s="5" t="n">
        <v>3</v>
      </c>
      <c r="I358" s="5" t="n">
        <v>1</v>
      </c>
      <c r="J358" s="5" t="inlineStr">
        <is>
          <t>UPGRADING</t>
        </is>
      </c>
      <c r="K358" s="5" t="inlineStr"/>
      <c r="L358" s="5" t="n">
        <v>1923841.45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Y</t>
        </is>
      </c>
      <c r="AB358" s="5" t="inlineStr">
        <is>
          <t>UPGRADING</t>
        </is>
      </c>
      <c r="AC358" s="6" t="n"/>
    </row>
    <row r="359">
      <c r="A359" s="5" t="n">
        <v>3780</v>
      </c>
      <c r="B359" s="5" t="inlineStr">
        <is>
          <t>ELECTRIFICATION 2019</t>
        </is>
      </c>
      <c r="C359" s="5" t="inlineStr">
        <is>
          <t>NIR</t>
        </is>
      </c>
      <c r="D359" s="5" t="inlineStr">
        <is>
          <t>Negros Oriental</t>
        </is>
      </c>
      <c r="E359" s="5" t="n">
        <v>312914</v>
      </c>
      <c r="F359" s="5" t="inlineStr">
        <is>
          <t>Siaton Science HS</t>
        </is>
      </c>
      <c r="G359" s="5" t="inlineStr">
        <is>
          <t>SIATON</t>
        </is>
      </c>
      <c r="H359" s="5" t="n">
        <v>3</v>
      </c>
      <c r="I359" s="5" t="inlineStr"/>
      <c r="J359" s="5" t="inlineStr">
        <is>
          <t>UPGRADING</t>
        </is>
      </c>
      <c r="K359" s="5" t="inlineStr">
        <is>
          <t>Batch 3</t>
        </is>
      </c>
      <c r="L359" s="5" t="n">
        <v>558999.52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N</t>
        </is>
      </c>
      <c r="AB359" s="5" t="inlineStr">
        <is>
          <t>UPGRADING</t>
        </is>
      </c>
      <c r="AC359" s="6" t="n"/>
    </row>
    <row r="360">
      <c r="A360" s="5" t="n">
        <v>3781</v>
      </c>
      <c r="B360" s="5" t="inlineStr">
        <is>
          <t>ELECTRIFICATION 2019</t>
        </is>
      </c>
      <c r="C360" s="5" t="inlineStr">
        <is>
          <t>NIR</t>
        </is>
      </c>
      <c r="D360" s="5" t="inlineStr">
        <is>
          <t>Negros Oriental</t>
        </is>
      </c>
      <c r="E360" s="5" t="n">
        <v>303236</v>
      </c>
      <c r="F360" s="5" t="inlineStr">
        <is>
          <t>Jose Marie Locsin MHS (Mayabon HS)</t>
        </is>
      </c>
      <c r="G360" s="5" t="inlineStr">
        <is>
          <t>ZAMBOANGUITA</t>
        </is>
      </c>
      <c r="H360" s="5" t="n">
        <v>3</v>
      </c>
      <c r="I360" s="5" t="n">
        <v>1</v>
      </c>
      <c r="J360" s="5" t="inlineStr">
        <is>
          <t>UPGRADING</t>
        </is>
      </c>
      <c r="K360" s="5" t="inlineStr">
        <is>
          <t>Batch 3</t>
        </is>
      </c>
      <c r="L360" s="5" t="n">
        <v>666385.77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>
        <is>
          <t>Y</t>
        </is>
      </c>
      <c r="AB360" s="5" t="inlineStr">
        <is>
          <t>UPGRADING</t>
        </is>
      </c>
      <c r="AC360" s="6" t="n"/>
    </row>
    <row r="361">
      <c r="A361" s="5" t="n">
        <v>3782</v>
      </c>
      <c r="B361" s="5" t="inlineStr">
        <is>
          <t>ELECTRIFICATION 2019</t>
        </is>
      </c>
      <c r="C361" s="5" t="inlineStr">
        <is>
          <t>NIR</t>
        </is>
      </c>
      <c r="D361" s="5" t="inlineStr">
        <is>
          <t>Siquijor</t>
        </is>
      </c>
      <c r="E361" s="5" t="n">
        <v>120658</v>
      </c>
      <c r="F361" s="5" t="inlineStr">
        <is>
          <t>Enrique Villanueva Central Elementary School</t>
        </is>
      </c>
      <c r="G361" s="5" t="inlineStr">
        <is>
          <t>ENRIQUE VILLANUEVA</t>
        </is>
      </c>
      <c r="H361" s="5" t="n">
        <v>0</v>
      </c>
      <c r="I361" s="5" t="n">
        <v>1</v>
      </c>
      <c r="J361" s="5" t="inlineStr">
        <is>
          <t>UPGRADING</t>
        </is>
      </c>
      <c r="K361" s="5" t="inlineStr">
        <is>
          <t>Batch 3</t>
        </is>
      </c>
      <c r="L361" s="5" t="n">
        <v>291882.27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UPGRADING</t>
        </is>
      </c>
      <c r="AC361" s="6" t="n"/>
    </row>
    <row r="362">
      <c r="A362" s="5" t="n">
        <v>3783</v>
      </c>
      <c r="B362" s="5" t="inlineStr">
        <is>
          <t>ELECTRIFICATION 2019</t>
        </is>
      </c>
      <c r="C362" s="5" t="inlineStr">
        <is>
          <t>NIR</t>
        </is>
      </c>
      <c r="D362" s="5" t="inlineStr">
        <is>
          <t>Siquijor</t>
        </is>
      </c>
      <c r="E362" s="5" t="n">
        <v>500232</v>
      </c>
      <c r="F362" s="5" t="inlineStr">
        <is>
          <t>Cabulihan Integrated School ( Junior &amp; Senior HS)</t>
        </is>
      </c>
      <c r="G362" s="5" t="inlineStr">
        <is>
          <t>LARENA</t>
        </is>
      </c>
      <c r="H362" s="5" t="n">
        <v>0</v>
      </c>
      <c r="I362" s="5" t="n">
        <v>1</v>
      </c>
      <c r="J362" s="5" t="inlineStr">
        <is>
          <t>UPGRADING</t>
        </is>
      </c>
      <c r="K362" s="5" t="inlineStr"/>
      <c r="L362" s="5" t="n">
        <v>142341.17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UPGRADING</t>
        </is>
      </c>
      <c r="AC362" s="6" t="n"/>
    </row>
    <row r="363">
      <c r="A363" s="5" t="n">
        <v>3784</v>
      </c>
      <c r="B363" s="5" t="inlineStr">
        <is>
          <t>ELECTRIFICATION 2019</t>
        </is>
      </c>
      <c r="C363" s="5" t="inlineStr">
        <is>
          <t>NIR</t>
        </is>
      </c>
      <c r="D363" s="5" t="inlineStr">
        <is>
          <t>Siquijor</t>
        </is>
      </c>
      <c r="E363" s="5" t="n">
        <v>120659</v>
      </c>
      <c r="F363" s="5" t="inlineStr">
        <is>
          <t>Larena Central Elementary School</t>
        </is>
      </c>
      <c r="G363" s="5" t="inlineStr">
        <is>
          <t>LARENA</t>
        </is>
      </c>
      <c r="H363" s="5" t="n">
        <v>0</v>
      </c>
      <c r="I363" s="5" t="n">
        <v>1</v>
      </c>
      <c r="J363" s="5" t="inlineStr">
        <is>
          <t>UPGRADING</t>
        </is>
      </c>
      <c r="K363" s="5" t="inlineStr"/>
      <c r="L363" s="5" t="n">
        <v>422610.72</v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UPGRADING</t>
        </is>
      </c>
      <c r="AC363" s="6" t="n"/>
    </row>
    <row r="364">
      <c r="A364" s="5" t="n">
        <v>3785</v>
      </c>
      <c r="B364" s="5" t="inlineStr">
        <is>
          <t>ELECTRIFICATION 2019</t>
        </is>
      </c>
      <c r="C364" s="5" t="inlineStr">
        <is>
          <t>NIR</t>
        </is>
      </c>
      <c r="D364" s="5" t="inlineStr">
        <is>
          <t>Siquijor</t>
        </is>
      </c>
      <c r="E364" s="5" t="n">
        <v>120675</v>
      </c>
      <c r="F364" s="5" t="inlineStr">
        <is>
          <t>Kimba Elementary School</t>
        </is>
      </c>
      <c r="G364" s="5" t="inlineStr">
        <is>
          <t>LAZI</t>
        </is>
      </c>
      <c r="H364" s="5" t="n">
        <v>0</v>
      </c>
      <c r="I364" s="5" t="n">
        <v>1</v>
      </c>
      <c r="J364" s="5" t="inlineStr">
        <is>
          <t>UPGRADING</t>
        </is>
      </c>
      <c r="K364" s="5" t="inlineStr">
        <is>
          <t>Batch 3</t>
        </is>
      </c>
      <c r="L364" s="5" t="n">
        <v>228294.34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UPGRADING</t>
        </is>
      </c>
      <c r="AC364" s="6" t="n"/>
    </row>
    <row r="365">
      <c r="A365" s="5" t="n">
        <v>3786</v>
      </c>
      <c r="B365" s="5" t="inlineStr">
        <is>
          <t>ELECTRIFICATION 2019</t>
        </is>
      </c>
      <c r="C365" s="5" t="inlineStr">
        <is>
          <t>NIR</t>
        </is>
      </c>
      <c r="D365" s="5" t="inlineStr">
        <is>
          <t>Siquijor</t>
        </is>
      </c>
      <c r="E365" s="5" t="n">
        <v>120676</v>
      </c>
      <c r="F365" s="5" t="inlineStr">
        <is>
          <t>Kinamandagan Elementary School</t>
        </is>
      </c>
      <c r="G365" s="5" t="inlineStr">
        <is>
          <t>LAZI</t>
        </is>
      </c>
      <c r="H365" s="5" t="n">
        <v>0</v>
      </c>
      <c r="I365" s="5" t="n">
        <v>1</v>
      </c>
      <c r="J365" s="5" t="inlineStr">
        <is>
          <t>UPGRADING</t>
        </is>
      </c>
      <c r="K365" s="5" t="inlineStr">
        <is>
          <t>Batch 3</t>
        </is>
      </c>
      <c r="L365" s="5" t="n">
        <v>286904.23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UPGRADING</t>
        </is>
      </c>
      <c r="AC365" s="6" t="n"/>
    </row>
    <row r="366">
      <c r="A366" s="5" t="n">
        <v>3787</v>
      </c>
      <c r="B366" s="5" t="inlineStr">
        <is>
          <t>ELECTRIFICATION 2019</t>
        </is>
      </c>
      <c r="C366" s="5" t="inlineStr">
        <is>
          <t>NIR</t>
        </is>
      </c>
      <c r="D366" s="5" t="inlineStr">
        <is>
          <t>Siquijor</t>
        </is>
      </c>
      <c r="E366" s="5" t="n">
        <v>303294</v>
      </c>
      <c r="F366" s="5" t="inlineStr">
        <is>
          <t>Kinamandagan High School</t>
        </is>
      </c>
      <c r="G366" s="5" t="inlineStr">
        <is>
          <t>LAZI</t>
        </is>
      </c>
      <c r="H366" s="5" t="n">
        <v>0</v>
      </c>
      <c r="I366" s="5" t="n">
        <v>1</v>
      </c>
      <c r="J366" s="5" t="inlineStr">
        <is>
          <t>UPGRADING</t>
        </is>
      </c>
      <c r="K366" s="5" t="inlineStr">
        <is>
          <t>Batch 3</t>
        </is>
      </c>
      <c r="L366" s="5" t="n">
        <v>250257.68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UPGRADING</t>
        </is>
      </c>
      <c r="AC366" s="6" t="n"/>
    </row>
    <row r="367">
      <c r="A367" s="5" t="n">
        <v>3788</v>
      </c>
      <c r="B367" s="5" t="inlineStr">
        <is>
          <t>ELECTRIFICATION 2019</t>
        </is>
      </c>
      <c r="C367" s="5" t="inlineStr">
        <is>
          <t>NIR</t>
        </is>
      </c>
      <c r="D367" s="5" t="inlineStr">
        <is>
          <t>Siquijor</t>
        </is>
      </c>
      <c r="E367" s="5" t="n">
        <v>120677</v>
      </c>
      <c r="F367" s="5" t="inlineStr">
        <is>
          <t>Lazi Central School</t>
        </is>
      </c>
      <c r="G367" s="5" t="inlineStr">
        <is>
          <t>LAZI</t>
        </is>
      </c>
      <c r="H367" s="5" t="n">
        <v>0</v>
      </c>
      <c r="I367" s="5" t="n">
        <v>1</v>
      </c>
      <c r="J367" s="5" t="inlineStr">
        <is>
          <t>UPGRADING</t>
        </is>
      </c>
      <c r="K367" s="5" t="inlineStr">
        <is>
          <t>Batch 3</t>
        </is>
      </c>
      <c r="L367" s="5" t="n">
        <v>372866.19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UPGRADING</t>
        </is>
      </c>
      <c r="AC367" s="6" t="n"/>
    </row>
    <row r="368">
      <c r="A368" s="5" t="n">
        <v>3789</v>
      </c>
      <c r="B368" s="5" t="inlineStr">
        <is>
          <t>ELECTRIFICATION 2019</t>
        </is>
      </c>
      <c r="C368" s="5" t="inlineStr">
        <is>
          <t>NIR</t>
        </is>
      </c>
      <c r="D368" s="5" t="inlineStr">
        <is>
          <t>Siquijor</t>
        </is>
      </c>
      <c r="E368" s="5" t="n">
        <v>303304</v>
      </c>
      <c r="F368" s="5" t="inlineStr">
        <is>
          <t>Candaping National High School</t>
        </is>
      </c>
      <c r="G368" s="5" t="inlineStr">
        <is>
          <t>MARIA</t>
        </is>
      </c>
      <c r="H368" s="5" t="n">
        <v>0</v>
      </c>
      <c r="I368" s="5" t="n">
        <v>1</v>
      </c>
      <c r="J368" s="5" t="inlineStr">
        <is>
          <t>UPGRADING</t>
        </is>
      </c>
      <c r="K368" s="5" t="inlineStr"/>
      <c r="L368" s="5" t="n">
        <v>2389150.46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UPGRADING</t>
        </is>
      </c>
      <c r="AC368" s="6" t="n"/>
    </row>
    <row r="369">
      <c r="A369" s="5" t="n">
        <v>3790</v>
      </c>
      <c r="B369" s="5" t="inlineStr">
        <is>
          <t>ELECTRIFICATION 2019</t>
        </is>
      </c>
      <c r="C369" s="5" t="inlineStr">
        <is>
          <t>NIR</t>
        </is>
      </c>
      <c r="D369" s="5" t="inlineStr">
        <is>
          <t>Siquijor</t>
        </is>
      </c>
      <c r="E369" s="5" t="n">
        <v>120705</v>
      </c>
      <c r="F369" s="5" t="inlineStr">
        <is>
          <t>San Juan Central School</t>
        </is>
      </c>
      <c r="G369" s="5" t="inlineStr">
        <is>
          <t>SAN JUAN</t>
        </is>
      </c>
      <c r="H369" s="5" t="n">
        <v>0</v>
      </c>
      <c r="I369" s="5" t="n">
        <v>1</v>
      </c>
      <c r="J369" s="5" t="inlineStr">
        <is>
          <t>UPGRADING</t>
        </is>
      </c>
      <c r="K369" s="5" t="inlineStr"/>
      <c r="L369" s="5" t="n">
        <v>532602.64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UPGRADING</t>
        </is>
      </c>
      <c r="AC369" s="6" t="n"/>
    </row>
    <row r="370">
      <c r="A370" s="5" t="n">
        <v>3791</v>
      </c>
      <c r="B370" s="5" t="inlineStr">
        <is>
          <t>ELECTRIFICATION 2019</t>
        </is>
      </c>
      <c r="C370" s="5" t="inlineStr">
        <is>
          <t>NIR</t>
        </is>
      </c>
      <c r="D370" s="5" t="inlineStr">
        <is>
          <t>Siquijor</t>
        </is>
      </c>
      <c r="E370" s="5" t="n">
        <v>120703</v>
      </c>
      <c r="F370" s="5" t="inlineStr">
        <is>
          <t>Ponong Elementary School</t>
        </is>
      </c>
      <c r="G370" s="5" t="inlineStr">
        <is>
          <t>SIQUIJOR (Capital)</t>
        </is>
      </c>
      <c r="H370" s="5" t="n">
        <v>0</v>
      </c>
      <c r="I370" s="5" t="n">
        <v>1</v>
      </c>
      <c r="J370" s="5" t="inlineStr">
        <is>
          <t>UPGRADING</t>
        </is>
      </c>
      <c r="K370" s="5" t="inlineStr">
        <is>
          <t>Batch 3</t>
        </is>
      </c>
      <c r="L370" s="5" t="n">
        <v>224400.12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UPGRADING</t>
        </is>
      </c>
      <c r="AC370" s="6" t="n"/>
    </row>
    <row r="371">
      <c r="A371" s="5" t="n">
        <v>3792</v>
      </c>
      <c r="B371" s="5" t="inlineStr">
        <is>
          <t>ELECTRIFICATION 2019</t>
        </is>
      </c>
      <c r="C371" s="5" t="inlineStr">
        <is>
          <t>NIR</t>
        </is>
      </c>
      <c r="D371" s="5" t="inlineStr">
        <is>
          <t>Siquijor</t>
        </is>
      </c>
      <c r="E371" s="5" t="n">
        <v>303299</v>
      </c>
      <c r="F371" s="5" t="inlineStr">
        <is>
          <t>Ponong High School</t>
        </is>
      </c>
      <c r="G371" s="5" t="inlineStr">
        <is>
          <t>SIQUIJOR (Capital)</t>
        </is>
      </c>
      <c r="H371" s="5" t="n">
        <v>0</v>
      </c>
      <c r="I371" s="5" t="n">
        <v>1</v>
      </c>
      <c r="J371" s="5" t="inlineStr">
        <is>
          <t>UPGRADING</t>
        </is>
      </c>
      <c r="K371" s="5" t="inlineStr">
        <is>
          <t>Batch 3</t>
        </is>
      </c>
      <c r="L371" s="5" t="n">
        <v>234567.49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UPGRADING</t>
        </is>
      </c>
      <c r="AC371" s="6" t="n"/>
    </row>
    <row r="372">
      <c r="A372" s="5" t="n">
        <v>3793</v>
      </c>
      <c r="B372" s="5" t="inlineStr">
        <is>
          <t>ELECTRIFICATION 2019</t>
        </is>
      </c>
      <c r="C372" s="5" t="inlineStr">
        <is>
          <t>NIR</t>
        </is>
      </c>
      <c r="D372" s="5" t="inlineStr">
        <is>
          <t>Siquijor</t>
        </is>
      </c>
      <c r="E372" s="5" t="n">
        <v>120706</v>
      </c>
      <c r="F372" s="5" t="inlineStr">
        <is>
          <t>Siquijor Central Elementary School</t>
        </is>
      </c>
      <c r="G372" s="5" t="inlineStr">
        <is>
          <t>SIQUIJOR (Capital)</t>
        </is>
      </c>
      <c r="H372" s="5" t="n">
        <v>0</v>
      </c>
      <c r="I372" s="5" t="n">
        <v>1</v>
      </c>
      <c r="J372" s="5" t="inlineStr">
        <is>
          <t>UPGRADING</t>
        </is>
      </c>
      <c r="K372" s="5" t="inlineStr"/>
      <c r="L372" s="5" t="n">
        <v>268142.84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UPGRADING</t>
        </is>
      </c>
      <c r="AC372" s="6" t="n"/>
    </row>
    <row r="373">
      <c r="A373" s="5" t="n">
        <v>3799</v>
      </c>
      <c r="B373" s="5" t="inlineStr">
        <is>
          <t>ELECTRIFICATION 2019</t>
        </is>
      </c>
      <c r="C373" s="5" t="inlineStr">
        <is>
          <t>NIR</t>
        </is>
      </c>
      <c r="D373" s="5" t="inlineStr">
        <is>
          <t>Tanjay City</t>
        </is>
      </c>
      <c r="E373" s="5" t="n">
        <v>303281</v>
      </c>
      <c r="F373" s="5" t="inlineStr">
        <is>
          <t>Azagra High School</t>
        </is>
      </c>
      <c r="G373" s="5" t="inlineStr">
        <is>
          <t>CITY OF TANJAY</t>
        </is>
      </c>
      <c r="H373" s="5" t="n">
        <v>2</v>
      </c>
      <c r="I373" s="5" t="n">
        <v>1</v>
      </c>
      <c r="J373" s="5" t="inlineStr">
        <is>
          <t>UPGRADING</t>
        </is>
      </c>
      <c r="K373" s="5" t="inlineStr"/>
      <c r="L373" s="5" t="n">
        <v>813570.41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UPGRADING</t>
        </is>
      </c>
      <c r="AC373" s="6" t="n"/>
    </row>
    <row r="374">
      <c r="A374" s="5" t="n">
        <v>3800</v>
      </c>
      <c r="B374" s="5" t="inlineStr">
        <is>
          <t>ELECTRIFICATION 2019</t>
        </is>
      </c>
      <c r="C374" s="5" t="inlineStr">
        <is>
          <t>NIR</t>
        </is>
      </c>
      <c r="D374" s="5" t="inlineStr">
        <is>
          <t>Tanjay City</t>
        </is>
      </c>
      <c r="E374" s="5" t="n">
        <v>303287</v>
      </c>
      <c r="F374" s="5" t="inlineStr">
        <is>
          <t>Lourdes L. del Prado MNHS (Pal-ew)</t>
        </is>
      </c>
      <c r="G374" s="5" t="inlineStr">
        <is>
          <t>CITY OF TANJAY</t>
        </is>
      </c>
      <c r="H374" s="5" t="n">
        <v>2</v>
      </c>
      <c r="I374" s="5" t="n">
        <v>1</v>
      </c>
      <c r="J374" s="5" t="inlineStr">
        <is>
          <t>UPGRADING</t>
        </is>
      </c>
      <c r="K374" s="5" t="inlineStr"/>
      <c r="L374" s="5" t="n">
        <v>1133550.69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UPGRADING</t>
        </is>
      </c>
      <c r="AC374" s="6" t="n"/>
    </row>
    <row r="375">
      <c r="A375" s="5" t="n">
        <v>3801</v>
      </c>
      <c r="B375" s="5" t="inlineStr">
        <is>
          <t>ELECTRIFICATION 2019</t>
        </is>
      </c>
      <c r="C375" s="5" t="inlineStr">
        <is>
          <t>NIR</t>
        </is>
      </c>
      <c r="D375" s="5" t="inlineStr">
        <is>
          <t>Tanjay City</t>
        </is>
      </c>
      <c r="E375" s="5" t="n">
        <v>303288</v>
      </c>
      <c r="F375" s="5" t="inlineStr">
        <is>
          <t>Lourdes L. del Prado MNHS (Sto. Niño)</t>
        </is>
      </c>
      <c r="G375" s="5" t="inlineStr">
        <is>
          <t>CITY OF TANJAY</t>
        </is>
      </c>
      <c r="H375" s="5" t="n">
        <v>2</v>
      </c>
      <c r="I375" s="5" t="n">
        <v>1</v>
      </c>
      <c r="J375" s="5" t="inlineStr">
        <is>
          <t>UPGRADING</t>
        </is>
      </c>
      <c r="K375" s="5" t="inlineStr"/>
      <c r="L375" s="5" t="n">
        <v>1194551.99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UPGRADING</t>
        </is>
      </c>
      <c r="AC375" s="6" t="n"/>
    </row>
    <row r="376">
      <c r="A376" s="5" t="n">
        <v>3802</v>
      </c>
      <c r="B376" s="5" t="inlineStr">
        <is>
          <t>ELECTRIFICATION 2019</t>
        </is>
      </c>
      <c r="C376" s="5" t="inlineStr">
        <is>
          <t>NIR</t>
        </is>
      </c>
      <c r="D376" s="5" t="inlineStr">
        <is>
          <t>Tanjay City</t>
        </is>
      </c>
      <c r="E376" s="5" t="n">
        <v>303280</v>
      </c>
      <c r="F376" s="5" t="inlineStr">
        <is>
          <t>Tanjay NHS (Opao)</t>
        </is>
      </c>
      <c r="G376" s="5" t="inlineStr">
        <is>
          <t>CITY OF TANJAY</t>
        </is>
      </c>
      <c r="H376" s="5" t="n">
        <v>2</v>
      </c>
      <c r="I376" s="5" t="n">
        <v>1</v>
      </c>
      <c r="J376" s="5" t="inlineStr">
        <is>
          <t>UPGRADING</t>
        </is>
      </c>
      <c r="K376" s="5" t="inlineStr"/>
      <c r="L376" s="5" t="n">
        <v>1478797.42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UPGRADING</t>
        </is>
      </c>
      <c r="AC376" s="6" t="n"/>
    </row>
    <row r="377">
      <c r="A377" s="5" t="n">
        <v>3803</v>
      </c>
      <c r="B377" s="5" t="inlineStr">
        <is>
          <t>ELECTRIFICATION 2019</t>
        </is>
      </c>
      <c r="C377" s="5" t="inlineStr">
        <is>
          <t>NIR</t>
        </is>
      </c>
      <c r="D377" s="5" t="inlineStr">
        <is>
          <t>Tanjay City</t>
        </is>
      </c>
      <c r="E377" s="5" t="n">
        <v>312915</v>
      </c>
      <c r="F377" s="5" t="inlineStr">
        <is>
          <t>Inawasan PCHS</t>
        </is>
      </c>
      <c r="G377" s="5" t="inlineStr">
        <is>
          <t>PAMPLONA</t>
        </is>
      </c>
      <c r="H377" s="5" t="n">
        <v>2</v>
      </c>
      <c r="I377" s="5" t="n">
        <v>1</v>
      </c>
      <c r="J377" s="5" t="inlineStr">
        <is>
          <t>UPGRADING</t>
        </is>
      </c>
      <c r="K377" s="5" t="inlineStr"/>
      <c r="L377" s="5" t="n">
        <v>568874.04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UPGRADING</t>
        </is>
      </c>
      <c r="AC377" s="6" t="n"/>
    </row>
    <row r="378">
      <c r="A378" s="5" t="n">
        <v>3804</v>
      </c>
      <c r="B378" s="5" t="inlineStr">
        <is>
          <t>ELECTRIFICATION 2019</t>
        </is>
      </c>
      <c r="C378" s="5" t="inlineStr">
        <is>
          <t>NIR</t>
        </is>
      </c>
      <c r="D378" s="5" t="inlineStr">
        <is>
          <t>Tanjay City</t>
        </is>
      </c>
      <c r="E378" s="5" t="n">
        <v>303274</v>
      </c>
      <c r="F378" s="5" t="inlineStr">
        <is>
          <t>Isidoro Salma MSHS (Balayong )</t>
        </is>
      </c>
      <c r="G378" s="5" t="inlineStr">
        <is>
          <t>PAMPLONA</t>
        </is>
      </c>
      <c r="H378" s="5" t="n">
        <v>2</v>
      </c>
      <c r="I378" s="5" t="n">
        <v>1</v>
      </c>
      <c r="J378" s="5" t="inlineStr">
        <is>
          <t>UPGRADING</t>
        </is>
      </c>
      <c r="K378" s="5" t="inlineStr"/>
      <c r="L378" s="5" t="n">
        <v>690777.83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UPGRADING</t>
        </is>
      </c>
      <c r="AC378" s="6" t="n"/>
    </row>
    <row r="379">
      <c r="A379" s="5" t="n">
        <v>3805</v>
      </c>
      <c r="B379" s="5" t="inlineStr">
        <is>
          <t>ELECTRIFICATION 2019</t>
        </is>
      </c>
      <c r="C379" s="5" t="inlineStr">
        <is>
          <t>NIR</t>
        </is>
      </c>
      <c r="D379" s="5" t="inlineStr">
        <is>
          <t>Tanjay City</t>
        </is>
      </c>
      <c r="E379" s="5" t="n">
        <v>303259</v>
      </c>
      <c r="F379" s="5" t="inlineStr">
        <is>
          <t>Pamplona NHS</t>
        </is>
      </c>
      <c r="G379" s="5" t="inlineStr">
        <is>
          <t>PAMPLONA</t>
        </is>
      </c>
      <c r="H379" s="5" t="n">
        <v>2</v>
      </c>
      <c r="I379" s="5" t="n">
        <v>1</v>
      </c>
      <c r="J379" s="5" t="inlineStr">
        <is>
          <t>UPGRADING</t>
        </is>
      </c>
      <c r="K379" s="5" t="inlineStr"/>
      <c r="L379" s="5" t="n">
        <v>619053.78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UPGRADING</t>
        </is>
      </c>
      <c r="AC379" s="6" t="n"/>
    </row>
    <row r="380">
      <c r="A380" s="5" t="n">
        <v>3806</v>
      </c>
      <c r="B380" s="5" t="inlineStr">
        <is>
          <t>ELECTRIFICATION 2019</t>
        </is>
      </c>
      <c r="C380" s="5" t="inlineStr">
        <is>
          <t>NIR</t>
        </is>
      </c>
      <c r="D380" s="5" t="inlineStr">
        <is>
          <t>Tanjay City</t>
        </is>
      </c>
      <c r="E380" s="5" t="n">
        <v>303273</v>
      </c>
      <c r="F380" s="5" t="inlineStr">
        <is>
          <t>Sta. Agueda National High School</t>
        </is>
      </c>
      <c r="G380" s="5" t="inlineStr">
        <is>
          <t>PAMPLONA</t>
        </is>
      </c>
      <c r="H380" s="5" t="n">
        <v>2</v>
      </c>
      <c r="I380" s="5" t="n">
        <v>1</v>
      </c>
      <c r="J380" s="5" t="inlineStr">
        <is>
          <t>UPGRADING</t>
        </is>
      </c>
      <c r="K380" s="5" t="inlineStr"/>
      <c r="L380" s="5" t="n">
        <v>1402437.97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UPGRADING</t>
        </is>
      </c>
      <c r="AC380" s="6" t="n"/>
    </row>
    <row r="381">
      <c r="A381" s="5" t="n">
        <v>3807</v>
      </c>
      <c r="B381" s="5" t="inlineStr">
        <is>
          <t>ELECTRIFICATION 2019</t>
        </is>
      </c>
      <c r="C381" s="5" t="inlineStr">
        <is>
          <t>NIR</t>
        </is>
      </c>
      <c r="D381" s="5" t="inlineStr">
        <is>
          <t>Tanjay City</t>
        </is>
      </c>
      <c r="E381" s="5" t="n">
        <v>312905</v>
      </c>
      <c r="F381" s="5" t="inlineStr">
        <is>
          <t>Sta. Agueda NHS - Calicanan HS Ext.</t>
        </is>
      </c>
      <c r="G381" s="5" t="inlineStr">
        <is>
          <t>PAMPLONA</t>
        </is>
      </c>
      <c r="H381" s="5" t="n">
        <v>2</v>
      </c>
      <c r="I381" s="5" t="n">
        <v>1</v>
      </c>
      <c r="J381" s="5" t="inlineStr">
        <is>
          <t>UPGRADING</t>
        </is>
      </c>
      <c r="K381" s="5" t="inlineStr"/>
      <c r="L381" s="5" t="n">
        <v>949301.95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UPGRADING</t>
        </is>
      </c>
      <c r="AC381" s="6" t="n"/>
    </row>
    <row r="382">
      <c r="A382" s="5" t="n">
        <v>4880</v>
      </c>
      <c r="B382" s="5" t="inlineStr">
        <is>
          <t>ELECTRIFICATION 2020</t>
        </is>
      </c>
      <c r="C382" s="5" t="inlineStr">
        <is>
          <t>NIR</t>
        </is>
      </c>
      <c r="D382" s="5" t="inlineStr">
        <is>
          <t>Kabankalan City</t>
        </is>
      </c>
      <c r="E382" s="5" t="n">
        <v>117829</v>
      </c>
      <c r="F382" s="5" t="inlineStr">
        <is>
          <t>Badiangay ES</t>
        </is>
      </c>
      <c r="G382" s="5" t="inlineStr">
        <is>
          <t>CITY OF KABANKALAN</t>
        </is>
      </c>
      <c r="H382" s="5" t="n">
        <v>6</v>
      </c>
      <c r="I382" s="5" t="n">
        <v>1</v>
      </c>
      <c r="J382" s="5" t="inlineStr"/>
      <c r="K382" s="5" t="inlineStr"/>
      <c r="L382" s="5" t="n">
        <v>996308.04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>
        <is>
          <t>ELEC2020-RVI-KABANKALANCITY-004</t>
        </is>
      </c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UPGRADING</t>
        </is>
      </c>
      <c r="AC382" s="6" t="n"/>
    </row>
    <row r="383">
      <c r="A383" s="5" t="n">
        <v>4881</v>
      </c>
      <c r="B383" s="5" t="inlineStr">
        <is>
          <t>ELECTRIFICATION 2020</t>
        </is>
      </c>
      <c r="C383" s="5" t="inlineStr">
        <is>
          <t>NIR</t>
        </is>
      </c>
      <c r="D383" s="5" t="inlineStr">
        <is>
          <t>Kabankalan City</t>
        </is>
      </c>
      <c r="E383" s="5" t="n">
        <v>117874</v>
      </c>
      <c r="F383" s="5" t="inlineStr">
        <is>
          <t>Bantayan ES</t>
        </is>
      </c>
      <c r="G383" s="5" t="inlineStr">
        <is>
          <t>CITY OF KABANKALAN</t>
        </is>
      </c>
      <c r="H383" s="5" t="n">
        <v>6</v>
      </c>
      <c r="I383" s="5" t="n">
        <v>1</v>
      </c>
      <c r="J383" s="5" t="inlineStr"/>
      <c r="K383" s="5" t="inlineStr"/>
      <c r="L383" s="5" t="n">
        <v>2918681.94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>
        <is>
          <t>ELEC2020-RVI-KABANKALANCITY-001</t>
        </is>
      </c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UPGRADING</t>
        </is>
      </c>
      <c r="AC383" s="6" t="n"/>
    </row>
    <row r="384">
      <c r="A384" s="5" t="n">
        <v>4882</v>
      </c>
      <c r="B384" s="5" t="inlineStr">
        <is>
          <t>ELECTRIFICATION 2020</t>
        </is>
      </c>
      <c r="C384" s="5" t="inlineStr">
        <is>
          <t>NIR</t>
        </is>
      </c>
      <c r="D384" s="5" t="inlineStr">
        <is>
          <t>Kabankalan City</t>
        </is>
      </c>
      <c r="E384" s="5" t="n">
        <v>117856</v>
      </c>
      <c r="F384" s="5" t="inlineStr">
        <is>
          <t>Camansi ES</t>
        </is>
      </c>
      <c r="G384" s="5" t="inlineStr">
        <is>
          <t>CITY OF KABANKALAN</t>
        </is>
      </c>
      <c r="H384" s="5" t="n">
        <v>6</v>
      </c>
      <c r="I384" s="5" t="n">
        <v>1</v>
      </c>
      <c r="J384" s="5" t="inlineStr"/>
      <c r="K384" s="5" t="inlineStr"/>
      <c r="L384" s="5" t="n">
        <v>1640793.7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>
        <is>
          <t>ELEC2020-RVI-KABANKALANCITY-003</t>
        </is>
      </c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UPGRADING</t>
        </is>
      </c>
      <c r="AC384" s="6" t="n"/>
    </row>
    <row r="385">
      <c r="A385" s="5" t="n">
        <v>4883</v>
      </c>
      <c r="B385" s="5" t="inlineStr">
        <is>
          <t>ELECTRIFICATION 2020</t>
        </is>
      </c>
      <c r="C385" s="5" t="inlineStr">
        <is>
          <t>NIR</t>
        </is>
      </c>
      <c r="D385" s="5" t="inlineStr">
        <is>
          <t>Kabankalan City</t>
        </is>
      </c>
      <c r="E385" s="5" t="n">
        <v>117849</v>
      </c>
      <c r="F385" s="5" t="inlineStr">
        <is>
          <t>Pitgong ES</t>
        </is>
      </c>
      <c r="G385" s="5" t="inlineStr">
        <is>
          <t>CITY OF KABANKALAN</t>
        </is>
      </c>
      <c r="H385" s="5" t="n">
        <v>6</v>
      </c>
      <c r="I385" s="5" t="n">
        <v>1</v>
      </c>
      <c r="J385" s="5" t="inlineStr"/>
      <c r="K385" s="5" t="inlineStr"/>
      <c r="L385" s="5" t="n">
        <v>479345.9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>
        <is>
          <t>ELEC2020-RVI-KABANKALANCITY-002</t>
        </is>
      </c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UPGRADING</t>
        </is>
      </c>
      <c r="AC385" s="6" t="n"/>
    </row>
    <row r="386">
      <c r="A386" s="5" t="n">
        <v>4884</v>
      </c>
      <c r="B386" s="5" t="inlineStr">
        <is>
          <t>ELECTRIFICATION 2020</t>
        </is>
      </c>
      <c r="C386" s="5" t="inlineStr">
        <is>
          <t>NIR</t>
        </is>
      </c>
      <c r="D386" s="5" t="inlineStr">
        <is>
          <t>Negros Occidental</t>
        </is>
      </c>
      <c r="E386" s="5" t="n">
        <v>302603</v>
      </c>
      <c r="F386" s="5" t="inlineStr">
        <is>
          <t>Calatrava NHS</t>
        </is>
      </c>
      <c r="G386" s="5" t="inlineStr">
        <is>
          <t>CALATRAVA</t>
        </is>
      </c>
      <c r="H386" s="5" t="n">
        <v>1</v>
      </c>
      <c r="I386" s="5" t="n">
        <v>1</v>
      </c>
      <c r="J386" s="5" t="inlineStr"/>
      <c r="K386" s="5" t="inlineStr"/>
      <c r="L386" s="5" t="n">
        <v>5349237.01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>
        <is>
          <t>Elec2020-R6-Negros Occidental-005</t>
        </is>
      </c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UPGRADING</t>
        </is>
      </c>
      <c r="AC386" s="6" t="n"/>
    </row>
    <row r="387">
      <c r="A387" s="5" t="n">
        <v>4885</v>
      </c>
      <c r="B387" s="5" t="inlineStr">
        <is>
          <t>ELECTRIFICATION 2020</t>
        </is>
      </c>
      <c r="C387" s="5" t="inlineStr">
        <is>
          <t>NIR</t>
        </is>
      </c>
      <c r="D387" s="5" t="inlineStr">
        <is>
          <t>Negros Occidental</t>
        </is>
      </c>
      <c r="E387" s="5" t="n">
        <v>302624</v>
      </c>
      <c r="F387" s="5" t="inlineStr">
        <is>
          <t>ENRIQUETA MONTILLA DE ESTEBAN MEMORIAL HIGH SCHOOL</t>
        </is>
      </c>
      <c r="G387" s="5" t="inlineStr">
        <is>
          <t>PULUPANDAN</t>
        </is>
      </c>
      <c r="H387" s="5" t="n">
        <v>4</v>
      </c>
      <c r="I387" s="5" t="n">
        <v>1</v>
      </c>
      <c r="J387" s="5" t="inlineStr"/>
      <c r="K387" s="5" t="inlineStr"/>
      <c r="L387" s="5" t="n">
        <v>6176278.18</v>
      </c>
      <c r="M387" s="5" t="n">
        <v>6140194.07</v>
      </c>
      <c r="N387" s="5" t="inlineStr">
        <is>
          <t>COMPLETED</t>
        </is>
      </c>
      <c r="O387" s="5" t="n">
        <v>1</v>
      </c>
      <c r="P387" s="7" t="n">
        <v>44195</v>
      </c>
      <c r="Q387" s="5" t="inlineStr"/>
      <c r="R387" s="5" t="inlineStr">
        <is>
          <t>Elec2020-R6-Negros Occidental-006</t>
        </is>
      </c>
      <c r="S387" s="5" t="inlineStr">
        <is>
          <t>20-09-007</t>
        </is>
      </c>
      <c r="T387" s="7" t="n">
        <v>43826</v>
      </c>
      <c r="U387" s="7" t="n">
        <v>43833</v>
      </c>
      <c r="V387" s="7" t="n">
        <v>43845</v>
      </c>
      <c r="W387" s="7" t="n">
        <v>44091</v>
      </c>
      <c r="X387" s="7" t="n">
        <v>44095</v>
      </c>
      <c r="Y387" s="5" t="inlineStr">
        <is>
          <t>JPEG Construction and Supply</t>
        </is>
      </c>
      <c r="Z387" s="5" t="inlineStr"/>
      <c r="AA387" s="5" t="inlineStr"/>
      <c r="AB387" s="5" t="inlineStr">
        <is>
          <t>UPGRADING</t>
        </is>
      </c>
      <c r="AC387" s="6" t="n"/>
    </row>
    <row r="388">
      <c r="A388" s="5" t="n">
        <v>4886</v>
      </c>
      <c r="B388" s="5" t="inlineStr">
        <is>
          <t>ELECTRIFICATION 2020</t>
        </is>
      </c>
      <c r="C388" s="5" t="inlineStr">
        <is>
          <t>NIR</t>
        </is>
      </c>
      <c r="D388" s="5" t="inlineStr">
        <is>
          <t>Negros Occidental</t>
        </is>
      </c>
      <c r="E388" s="5" t="n">
        <v>302683</v>
      </c>
      <c r="F388" s="5" t="inlineStr">
        <is>
          <t>San Enrique NHS</t>
        </is>
      </c>
      <c r="G388" s="5" t="inlineStr">
        <is>
          <t>SAN ENRIQUE</t>
        </is>
      </c>
      <c r="H388" s="5" t="n">
        <v>4</v>
      </c>
      <c r="I388" s="5" t="n">
        <v>1</v>
      </c>
      <c r="J388" s="5" t="inlineStr"/>
      <c r="K388" s="5" t="inlineStr"/>
      <c r="L388" s="5" t="n">
        <v>4601842.13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>
        <is>
          <t>Elec2020-R6-Negros Occidental-007</t>
        </is>
      </c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UPGRADING</t>
        </is>
      </c>
      <c r="AC388" s="6" t="n"/>
    </row>
    <row r="389">
      <c r="A389" s="5" t="n">
        <v>4887</v>
      </c>
      <c r="B389" s="5" t="inlineStr">
        <is>
          <t>ELECTRIFICATION 2020</t>
        </is>
      </c>
      <c r="C389" s="5" t="inlineStr">
        <is>
          <t>NIR</t>
        </is>
      </c>
      <c r="D389" s="5" t="inlineStr">
        <is>
          <t>Negros Occidental</t>
        </is>
      </c>
      <c r="E389" s="5" t="n">
        <v>302600</v>
      </c>
      <c r="F389" s="5" t="inlineStr">
        <is>
          <t>Bilbao-Uybico NHS</t>
        </is>
      </c>
      <c r="G389" s="5" t="inlineStr">
        <is>
          <t>HINOBA-AN (ASIA)</t>
        </is>
      </c>
      <c r="H389" s="5" t="n">
        <v>6</v>
      </c>
      <c r="I389" s="5" t="n">
        <v>1</v>
      </c>
      <c r="J389" s="5" t="inlineStr"/>
      <c r="K389" s="5" t="inlineStr"/>
      <c r="L389" s="5" t="n">
        <v>8670357.390000001</v>
      </c>
      <c r="M389" s="5" t="n">
        <v>3296807.84</v>
      </c>
      <c r="N389" s="5" t="inlineStr">
        <is>
          <t>COMPLETED</t>
        </is>
      </c>
      <c r="O389" s="5" t="n">
        <v>1</v>
      </c>
      <c r="P389" s="7" t="n">
        <v>44195</v>
      </c>
      <c r="Q389" s="5" t="inlineStr"/>
      <c r="R389" s="5" t="inlineStr">
        <is>
          <t>Elec2020-R6-Negros Occidental-004</t>
        </is>
      </c>
      <c r="S389" s="5" t="inlineStr">
        <is>
          <t>20-09-006</t>
        </is>
      </c>
      <c r="T389" s="7" t="n">
        <v>43826</v>
      </c>
      <c r="U389" s="7" t="n">
        <v>43833</v>
      </c>
      <c r="V389" s="7" t="n">
        <v>43845</v>
      </c>
      <c r="W389" s="7" t="n">
        <v>44091</v>
      </c>
      <c r="X389" s="7" t="n">
        <v>44095</v>
      </c>
      <c r="Y389" s="5" t="inlineStr">
        <is>
          <t>JPEG Construction and Supply</t>
        </is>
      </c>
      <c r="Z389" s="5" t="inlineStr">
        <is>
          <t>Energized already on OCT</t>
        </is>
      </c>
      <c r="AA389" s="5" t="inlineStr"/>
      <c r="AB389" s="5" t="inlineStr">
        <is>
          <t>UPGRADING</t>
        </is>
      </c>
      <c r="AC389" s="6" t="n"/>
    </row>
    <row r="390">
      <c r="A390" s="5" t="n">
        <v>4893</v>
      </c>
      <c r="B390" s="5" t="inlineStr">
        <is>
          <t>ELECTRIFICATION 2020</t>
        </is>
      </c>
      <c r="C390" s="5" t="inlineStr">
        <is>
          <t>NIR</t>
        </is>
      </c>
      <c r="D390" s="5" t="inlineStr">
        <is>
          <t>Sagay City</t>
        </is>
      </c>
      <c r="E390" s="5" t="n">
        <v>117691</v>
      </c>
      <c r="F390" s="5" t="inlineStr">
        <is>
          <t>Alfredo E. Maranon Sr. ES- School of the Future</t>
        </is>
      </c>
      <c r="G390" s="5" t="inlineStr">
        <is>
          <t>Sagay City</t>
        </is>
      </c>
      <c r="H390" s="5" t="n">
        <v>2</v>
      </c>
      <c r="I390" s="5" t="n">
        <v>1</v>
      </c>
      <c r="J390" s="5" t="inlineStr"/>
      <c r="K390" s="5" t="inlineStr"/>
      <c r="L390" s="5" t="n">
        <v>1193711.9</v>
      </c>
      <c r="M390" s="5" t="n">
        <v>893000</v>
      </c>
      <c r="N390" s="5" t="inlineStr">
        <is>
          <t>COMPLETED</t>
        </is>
      </c>
      <c r="O390" s="5" t="n">
        <v>1</v>
      </c>
      <c r="P390" s="5" t="inlineStr">
        <is>
          <t>September 16, 2021</t>
        </is>
      </c>
      <c r="Q390" s="5" t="inlineStr">
        <is>
          <t>August 21, 2021</t>
        </is>
      </c>
      <c r="R390" s="5" t="inlineStr">
        <is>
          <t>ELEC2020-RVI-SAGAYCITY-001</t>
        </is>
      </c>
      <c r="S390" s="5" t="n">
        <v>43831</v>
      </c>
      <c r="T390" s="5" t="inlineStr">
        <is>
          <t>February 25- March 16, 2020</t>
        </is>
      </c>
      <c r="U390" s="7" t="n">
        <v>43893</v>
      </c>
      <c r="V390" s="7" t="n">
        <v>43906</v>
      </c>
      <c r="W390" s="7" t="n">
        <v>44347</v>
      </c>
      <c r="X390" s="7" t="n">
        <v>44393</v>
      </c>
      <c r="Y390" s="5" t="inlineStr">
        <is>
          <t>RISM BUILDERS &amp; CONSTRUCTION SERVICES, INC.</t>
        </is>
      </c>
      <c r="Z390" s="5" t="inlineStr"/>
      <c r="AA390" s="5" t="inlineStr"/>
      <c r="AB390" s="5" t="inlineStr">
        <is>
          <t>UPGRADING</t>
        </is>
      </c>
      <c r="AC390" s="6" t="n"/>
    </row>
    <row r="391">
      <c r="A391" s="5" t="n">
        <v>4894</v>
      </c>
      <c r="B391" s="5" t="inlineStr">
        <is>
          <t>ELECTRIFICATION 2020</t>
        </is>
      </c>
      <c r="C391" s="5" t="inlineStr">
        <is>
          <t>NIR</t>
        </is>
      </c>
      <c r="D391" s="5" t="inlineStr">
        <is>
          <t>Sagay City</t>
        </is>
      </c>
      <c r="E391" s="5" t="n">
        <v>117695</v>
      </c>
      <c r="F391" s="5" t="inlineStr">
        <is>
          <t>Buenaventura Rodriguez Elem School</t>
        </is>
      </c>
      <c r="G391" s="5" t="inlineStr">
        <is>
          <t>Sagay City</t>
        </is>
      </c>
      <c r="H391" s="5" t="n">
        <v>2</v>
      </c>
      <c r="I391" s="5" t="n">
        <v>1</v>
      </c>
      <c r="J391" s="5" t="inlineStr"/>
      <c r="K391" s="5" t="inlineStr"/>
      <c r="L391" s="5" t="n">
        <v>946032.78</v>
      </c>
      <c r="M391" s="5" t="n">
        <v>793222.9845</v>
      </c>
      <c r="N391" s="5" t="inlineStr">
        <is>
          <t>COMPLETED</t>
        </is>
      </c>
      <c r="O391" s="5" t="n">
        <v>1</v>
      </c>
      <c r="P391" s="5" t="inlineStr">
        <is>
          <t>Decemeber 2, 2020</t>
        </is>
      </c>
      <c r="Q391" s="5" t="inlineStr">
        <is>
          <t>Decemeber 2, 2020</t>
        </is>
      </c>
      <c r="R391" s="5" t="inlineStr">
        <is>
          <t>ELEC2020-RVI-SAGAYCITY-002</t>
        </is>
      </c>
      <c r="S391" s="5" t="n">
        <v>43709</v>
      </c>
      <c r="T391" s="5" t="inlineStr">
        <is>
          <t>Novmber 21-December 11, 2019</t>
        </is>
      </c>
      <c r="U391" s="7" t="n">
        <v>43798</v>
      </c>
      <c r="V391" s="7" t="n">
        <v>43811</v>
      </c>
      <c r="W391" s="7" t="n">
        <v>44085</v>
      </c>
      <c r="X391" s="7" t="n">
        <v>44110</v>
      </c>
      <c r="Y391" s="5" t="inlineStr">
        <is>
          <t>RISM BUILDERS &amp; CONSTRUCTION SERVICES, INC.</t>
        </is>
      </c>
      <c r="Z391" s="5" t="inlineStr"/>
      <c r="AA391" s="5" t="inlineStr"/>
      <c r="AB391" s="5" t="inlineStr">
        <is>
          <t>UPGRADING</t>
        </is>
      </c>
      <c r="AC391" s="6" t="n"/>
    </row>
    <row r="392">
      <c r="A392" s="5" t="n">
        <v>4895</v>
      </c>
      <c r="B392" s="5" t="inlineStr">
        <is>
          <t>ELECTRIFICATION 2020</t>
        </is>
      </c>
      <c r="C392" s="5" t="inlineStr">
        <is>
          <t>NIR</t>
        </is>
      </c>
      <c r="D392" s="5" t="inlineStr">
        <is>
          <t>Sagay City</t>
        </is>
      </c>
      <c r="E392" s="5" t="n">
        <v>117739</v>
      </c>
      <c r="F392" s="5" t="inlineStr">
        <is>
          <t>Rufino T. Halipa Sr. Elem School</t>
        </is>
      </c>
      <c r="G392" s="5" t="inlineStr">
        <is>
          <t>Sagay City</t>
        </is>
      </c>
      <c r="H392" s="5" t="n">
        <v>2</v>
      </c>
      <c r="I392" s="5" t="n">
        <v>1</v>
      </c>
      <c r="J392" s="5" t="inlineStr"/>
      <c r="K392" s="5" t="inlineStr"/>
      <c r="L392" s="5" t="n">
        <v>662421.3100000001</v>
      </c>
      <c r="M392" s="5" t="n">
        <v>555335.4289000001</v>
      </c>
      <c r="N392" s="5" t="inlineStr">
        <is>
          <t>COMPLETED</t>
        </is>
      </c>
      <c r="O392" s="5" t="n">
        <v>1</v>
      </c>
      <c r="P392" s="5" t="inlineStr">
        <is>
          <t>Decemeber 2, 2020</t>
        </is>
      </c>
      <c r="Q392" s="5" t="inlineStr">
        <is>
          <t>Decemeber 2, 2020</t>
        </is>
      </c>
      <c r="R392" s="5" t="inlineStr">
        <is>
          <t>ELEC2020-RVI-SAGAYCITY-003</t>
        </is>
      </c>
      <c r="S392" s="5" t="n">
        <v>43709</v>
      </c>
      <c r="T392" s="5" t="inlineStr">
        <is>
          <t>Novmber 21-December 11, 2019</t>
        </is>
      </c>
      <c r="U392" s="7" t="n">
        <v>43798</v>
      </c>
      <c r="V392" s="7" t="n">
        <v>43811</v>
      </c>
      <c r="W392" s="7" t="n">
        <v>44085</v>
      </c>
      <c r="X392" s="7" t="n">
        <v>44110</v>
      </c>
      <c r="Y392" s="5" t="inlineStr">
        <is>
          <t>RISM BUILDERS &amp; CONSTRUCTION SERVICES, INC.</t>
        </is>
      </c>
      <c r="Z392" s="5" t="inlineStr"/>
      <c r="AA392" s="5" t="inlineStr"/>
      <c r="AB392" s="5" t="inlineStr">
        <is>
          <t>UPGRADING</t>
        </is>
      </c>
      <c r="AC392" s="6" t="n"/>
    </row>
    <row r="393">
      <c r="A393" s="5" t="n">
        <v>4896</v>
      </c>
      <c r="B393" s="5" t="inlineStr">
        <is>
          <t>ELECTRIFICATION 2020</t>
        </is>
      </c>
      <c r="C393" s="5" t="inlineStr">
        <is>
          <t>NIR</t>
        </is>
      </c>
      <c r="D393" s="5" t="inlineStr">
        <is>
          <t>Silay City</t>
        </is>
      </c>
      <c r="E393" s="5" t="n">
        <v>302780</v>
      </c>
      <c r="F393" s="5" t="inlineStr">
        <is>
          <t>Doña Montserrat Lopez Memorial National High School (JHS)</t>
        </is>
      </c>
      <c r="G393" s="5" t="inlineStr">
        <is>
          <t>SILAY CITY</t>
        </is>
      </c>
      <c r="H393" s="5" t="n">
        <v>3</v>
      </c>
      <c r="I393" s="5" t="n">
        <v>1</v>
      </c>
      <c r="J393" s="5" t="inlineStr"/>
      <c r="K393" s="5" t="inlineStr"/>
      <c r="L393" s="5" t="n">
        <v>2028763.71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>
        <is>
          <t>ELEC2020-RVI-SILAYCITY-003</t>
        </is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UPGRADING</t>
        </is>
      </c>
      <c r="AC393" s="6" t="n"/>
    </row>
    <row r="394">
      <c r="A394" s="5" t="n">
        <v>4897</v>
      </c>
      <c r="B394" s="5" t="inlineStr">
        <is>
          <t>ELECTRIFICATION 2020</t>
        </is>
      </c>
      <c r="C394" s="5" t="inlineStr">
        <is>
          <t>NIR</t>
        </is>
      </c>
      <c r="D394" s="5" t="inlineStr">
        <is>
          <t>Silay City</t>
        </is>
      </c>
      <c r="E394" s="5" t="n">
        <v>117804</v>
      </c>
      <c r="F394" s="5" t="inlineStr">
        <is>
          <t>Silay South ES</t>
        </is>
      </c>
      <c r="G394" s="5" t="inlineStr">
        <is>
          <t>SILAY CITY</t>
        </is>
      </c>
      <c r="H394" s="5" t="n">
        <v>3</v>
      </c>
      <c r="I394" s="5" t="n">
        <v>1</v>
      </c>
      <c r="J394" s="5" t="inlineStr"/>
      <c r="K394" s="5" t="inlineStr"/>
      <c r="L394" s="5" t="n">
        <v>2266185.32</v>
      </c>
      <c r="M394" s="5" t="inlineStr"/>
      <c r="N394" s="5" t="inlineStr">
        <is>
          <t>ONGOING</t>
        </is>
      </c>
      <c r="O394" s="5" t="n">
        <v>0.95</v>
      </c>
      <c r="P394" s="5" t="inlineStr"/>
      <c r="Q394" s="5" t="inlineStr"/>
      <c r="R394" s="5" t="inlineStr">
        <is>
          <t>ELEC2020-RVI-SILAYCITY-001</t>
        </is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>
        <is>
          <t>transformer requirements. As per PO, 100kva single phase Max allowed by COOP for a single phase is only  50kva...for VO as end of January</t>
        </is>
      </c>
      <c r="AA394" s="5" t="inlineStr"/>
      <c r="AB394" s="5" t="inlineStr">
        <is>
          <t>UPGRADING</t>
        </is>
      </c>
      <c r="AC394" s="6" t="n"/>
    </row>
    <row r="395">
      <c r="A395" s="5" t="n">
        <v>4898</v>
      </c>
      <c r="B395" s="5" t="inlineStr">
        <is>
          <t>ELECTRIFICATION 2020</t>
        </is>
      </c>
      <c r="C395" s="5" t="inlineStr">
        <is>
          <t>NIR</t>
        </is>
      </c>
      <c r="D395" s="5" t="inlineStr">
        <is>
          <t>Bayawan City</t>
        </is>
      </c>
      <c r="E395" s="5" t="n">
        <v>120107</v>
      </c>
      <c r="F395" s="5" t="inlineStr">
        <is>
          <t>Basay Central School</t>
        </is>
      </c>
      <c r="G395" s="5" t="inlineStr">
        <is>
          <t>BASAY</t>
        </is>
      </c>
      <c r="H395" s="5" t="n">
        <v>3</v>
      </c>
      <c r="I395" s="5" t="n">
        <v>1</v>
      </c>
      <c r="J395" s="5" t="inlineStr"/>
      <c r="K395" s="5" t="inlineStr"/>
      <c r="L395" s="5" t="n">
        <v>1349567.05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>
        <is>
          <t>Elec2020-RVII-BAYAWAN-005</t>
        </is>
      </c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UPGRADING</t>
        </is>
      </c>
      <c r="AC395" s="6" t="n"/>
    </row>
    <row r="396">
      <c r="A396" s="5" t="n">
        <v>4899</v>
      </c>
      <c r="B396" s="5" t="inlineStr">
        <is>
          <t>ELECTRIFICATION 2020</t>
        </is>
      </c>
      <c r="C396" s="5" t="inlineStr">
        <is>
          <t>NIR</t>
        </is>
      </c>
      <c r="D396" s="5" t="inlineStr">
        <is>
          <t>Bayawan City</t>
        </is>
      </c>
      <c r="E396" s="5" t="n">
        <v>120123</v>
      </c>
      <c r="F396" s="5" t="inlineStr">
        <is>
          <t>Bayawan City East Central School</t>
        </is>
      </c>
      <c r="G396" s="5" t="inlineStr">
        <is>
          <t>CITY OF BAYAWAN (TULONG)</t>
        </is>
      </c>
      <c r="H396" s="5" t="n">
        <v>3</v>
      </c>
      <c r="I396" s="5" t="n">
        <v>1</v>
      </c>
      <c r="J396" s="5" t="inlineStr"/>
      <c r="K396" s="5" t="inlineStr"/>
      <c r="L396" s="5" t="n">
        <v>4632554.88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>
        <is>
          <t>Elec2020-RVII-BAYAWAN-001</t>
        </is>
      </c>
      <c r="S396" s="5" t="inlineStr"/>
      <c r="T396" s="5" t="inlineStr">
        <is>
          <t>2/13/2020</t>
        </is>
      </c>
      <c r="U396" s="5" t="inlineStr">
        <is>
          <t>2/21/2020</t>
        </is>
      </c>
      <c r="V396" s="7" t="n">
        <v>43924</v>
      </c>
      <c r="W396" s="7" t="n">
        <v>44138</v>
      </c>
      <c r="X396" s="7" t="n">
        <v>44147</v>
      </c>
      <c r="Y396" s="5" t="inlineStr">
        <is>
          <t>H.I.T. CPNTRACTORS</t>
        </is>
      </c>
      <c r="Z396" s="5" t="inlineStr"/>
      <c r="AA396" s="5" t="inlineStr"/>
      <c r="AB396" s="5" t="inlineStr">
        <is>
          <t>UPGRADING</t>
        </is>
      </c>
      <c r="AC396" s="6" t="n"/>
    </row>
    <row r="397">
      <c r="A397" s="5" t="n">
        <v>4900</v>
      </c>
      <c r="B397" s="5" t="inlineStr">
        <is>
          <t>ELECTRIFICATION 2020</t>
        </is>
      </c>
      <c r="C397" s="5" t="inlineStr">
        <is>
          <t>NIR</t>
        </is>
      </c>
      <c r="D397" s="5" t="inlineStr">
        <is>
          <t>Bayawan City</t>
        </is>
      </c>
      <c r="E397" s="5" t="n">
        <v>120165</v>
      </c>
      <c r="F397" s="5" t="inlineStr">
        <is>
          <t>Tayawan Elementary School</t>
        </is>
      </c>
      <c r="G397" s="5" t="inlineStr">
        <is>
          <t>CITY OF BAYAWAN (TULONG)</t>
        </is>
      </c>
      <c r="H397" s="5" t="n">
        <v>3</v>
      </c>
      <c r="I397" s="5" t="n">
        <v>1</v>
      </c>
      <c r="J397" s="5" t="inlineStr"/>
      <c r="K397" s="5" t="inlineStr"/>
      <c r="L397" s="5" t="n">
        <v>1536168.85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>
        <is>
          <t>Elec2020-RVII-BAYAWAN-004</t>
        </is>
      </c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UPGRADING</t>
        </is>
      </c>
      <c r="AC397" s="6" t="n"/>
    </row>
    <row r="398">
      <c r="A398" s="5" t="n">
        <v>4924</v>
      </c>
      <c r="B398" s="5" t="inlineStr">
        <is>
          <t>ELECTRIFICATION 2020</t>
        </is>
      </c>
      <c r="C398" s="5" t="inlineStr">
        <is>
          <t>NIR</t>
        </is>
      </c>
      <c r="D398" s="5" t="inlineStr">
        <is>
          <t>Dumaguete City</t>
        </is>
      </c>
      <c r="E398" s="5" t="n">
        <v>119934</v>
      </c>
      <c r="F398" s="5" t="inlineStr">
        <is>
          <t>Batinguel Elementary School</t>
        </is>
      </c>
      <c r="G398" s="5" t="inlineStr">
        <is>
          <t>DUMAGUETE CITY (Capital)</t>
        </is>
      </c>
      <c r="H398" s="5" t="n">
        <v>2</v>
      </c>
      <c r="I398" s="5" t="n">
        <v>1</v>
      </c>
      <c r="J398" s="5" t="inlineStr"/>
      <c r="K398" s="5" t="inlineStr"/>
      <c r="L398" s="5" t="n">
        <v>774652.63</v>
      </c>
      <c r="M398" s="5" t="n">
        <v>774152.62</v>
      </c>
      <c r="N398" s="5" t="inlineStr">
        <is>
          <t>COMPLETED</t>
        </is>
      </c>
      <c r="O398" s="5" t="n">
        <v>1</v>
      </c>
      <c r="P398" s="7" t="n">
        <v>44498</v>
      </c>
      <c r="Q398" s="5" t="inlineStr"/>
      <c r="R398" s="5" t="inlineStr">
        <is>
          <t>Elec2020-RVII-DUMAGUETE-005</t>
        </is>
      </c>
      <c r="S398" s="5" t="inlineStr">
        <is>
          <t>Elec2020-RVII-DUMAGUETE-005</t>
        </is>
      </c>
      <c r="T398" s="7" t="n">
        <v>43895</v>
      </c>
      <c r="U398" s="7" t="n">
        <v>43910</v>
      </c>
      <c r="V398" s="7" t="n">
        <v>43922</v>
      </c>
      <c r="W398" s="7" t="n">
        <v>43944</v>
      </c>
      <c r="X398" s="7" t="n">
        <v>44371</v>
      </c>
      <c r="Y398" s="5" t="inlineStr">
        <is>
          <t>PINS CONSTRUCTION</t>
        </is>
      </c>
      <c r="Z398" s="5" t="inlineStr">
        <is>
          <t>Energized already but still for final inspection; waiting for the availability of the contractor.</t>
        </is>
      </c>
      <c r="AA398" s="5" t="inlineStr"/>
      <c r="AB398" s="5" t="inlineStr">
        <is>
          <t>UPGRADING</t>
        </is>
      </c>
      <c r="AC398" s="6" t="n"/>
    </row>
    <row r="399">
      <c r="A399" s="5" t="n">
        <v>4925</v>
      </c>
      <c r="B399" s="5" t="inlineStr">
        <is>
          <t>ELECTRIFICATION 2020</t>
        </is>
      </c>
      <c r="C399" s="5" t="inlineStr">
        <is>
          <t>NIR</t>
        </is>
      </c>
      <c r="D399" s="5" t="inlineStr">
        <is>
          <t>Dumaguete City</t>
        </is>
      </c>
      <c r="E399" s="5" t="n">
        <v>303167</v>
      </c>
      <c r="F399" s="5" t="inlineStr">
        <is>
          <t>Junob National High School</t>
        </is>
      </c>
      <c r="G399" s="5" t="inlineStr">
        <is>
          <t>DUMAGUETE CITY (Capital)</t>
        </is>
      </c>
      <c r="H399" s="5" t="n">
        <v>2</v>
      </c>
      <c r="I399" s="5" t="n">
        <v>1</v>
      </c>
      <c r="J399" s="5" t="inlineStr"/>
      <c r="K399" s="5" t="inlineStr"/>
      <c r="L399" s="5" t="n">
        <v>831614.36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>
        <is>
          <t>Elec2020-RVII-DUMAGUETE-001</t>
        </is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UPGRADING</t>
        </is>
      </c>
      <c r="AC399" s="6" t="n"/>
    </row>
    <row r="400">
      <c r="A400" s="5" t="n">
        <v>4926</v>
      </c>
      <c r="B400" s="5" t="inlineStr">
        <is>
          <t>ELECTRIFICATION 2020</t>
        </is>
      </c>
      <c r="C400" s="5" t="inlineStr">
        <is>
          <t>NIR</t>
        </is>
      </c>
      <c r="D400" s="5" t="inlineStr">
        <is>
          <t>Dumaguete City</t>
        </is>
      </c>
      <c r="E400" s="5" t="n">
        <v>312601</v>
      </c>
      <c r="F400" s="5" t="inlineStr">
        <is>
          <t>PIAPI HIGH SCHOOL</t>
        </is>
      </c>
      <c r="G400" s="5" t="inlineStr">
        <is>
          <t>DUMAGUETE CITY (Capital)</t>
        </is>
      </c>
      <c r="H400" s="5" t="n">
        <v>2</v>
      </c>
      <c r="I400" s="5" t="n">
        <v>1</v>
      </c>
      <c r="J400" s="5" t="inlineStr"/>
      <c r="K400" s="5" t="inlineStr"/>
      <c r="L400" s="5" t="n">
        <v>779998.96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>
        <is>
          <t>Elec2020-RVII-DUMAGUETE-002</t>
        </is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UPGRADING</t>
        </is>
      </c>
      <c r="AC400" s="6" t="n"/>
    </row>
    <row r="401">
      <c r="A401" s="5" t="n">
        <v>4930</v>
      </c>
      <c r="B401" s="5" t="inlineStr">
        <is>
          <t>ELECTRIFICATION 2020</t>
        </is>
      </c>
      <c r="C401" s="5" t="inlineStr">
        <is>
          <t>NIR</t>
        </is>
      </c>
      <c r="D401" s="5" t="inlineStr">
        <is>
          <t>Negros Oriental</t>
        </is>
      </c>
      <c r="E401" s="5" t="n">
        <v>303210</v>
      </c>
      <c r="F401" s="5" t="inlineStr">
        <is>
          <t>Ayungon NHS</t>
        </is>
      </c>
      <c r="G401" s="5" t="inlineStr">
        <is>
          <t>AYUNGON</t>
        </is>
      </c>
      <c r="H401" s="5" t="n">
        <v>1</v>
      </c>
      <c r="I401" s="5" t="n">
        <v>1</v>
      </c>
      <c r="J401" s="5" t="inlineStr"/>
      <c r="K401" s="5" t="inlineStr"/>
      <c r="L401" s="5" t="n">
        <v>3171684.86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>
        <is>
          <t>Elec2020-RVII-NEGROSORIENTAL-024</t>
        </is>
      </c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UPGRADING</t>
        </is>
      </c>
      <c r="AC401" s="6" t="n"/>
    </row>
    <row r="402">
      <c r="A402" s="5" t="n">
        <v>4931</v>
      </c>
      <c r="B402" s="5" t="inlineStr">
        <is>
          <t>ELECTRIFICATION 2020</t>
        </is>
      </c>
      <c r="C402" s="5" t="inlineStr">
        <is>
          <t>NIR</t>
        </is>
      </c>
      <c r="D402" s="5" t="inlineStr">
        <is>
          <t>Negros Oriental</t>
        </is>
      </c>
      <c r="E402" s="5" t="n">
        <v>312906</v>
      </c>
      <c r="F402" s="5" t="inlineStr">
        <is>
          <t>San Jose Provincial High School</t>
        </is>
      </c>
      <c r="G402" s="5" t="inlineStr">
        <is>
          <t>SAN JOSE</t>
        </is>
      </c>
      <c r="H402" s="5" t="n">
        <v>2</v>
      </c>
      <c r="I402" s="5" t="n">
        <v>1</v>
      </c>
      <c r="J402" s="5" t="inlineStr"/>
      <c r="K402" s="5" t="inlineStr"/>
      <c r="L402" s="5" t="n">
        <v>721415.76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>
        <is>
          <t>Elec2020-RVII-NEGROSORIENTAL-017</t>
        </is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UPGRADING</t>
        </is>
      </c>
      <c r="AC402" s="6" t="n"/>
    </row>
    <row r="403">
      <c r="A403" s="5" t="n">
        <v>4932</v>
      </c>
      <c r="B403" s="5" t="inlineStr">
        <is>
          <t>ELECTRIFICATION 2020</t>
        </is>
      </c>
      <c r="C403" s="5" t="inlineStr">
        <is>
          <t>NIR</t>
        </is>
      </c>
      <c r="D403" s="5" t="inlineStr">
        <is>
          <t>Negros Oriental</t>
        </is>
      </c>
      <c r="E403" s="5" t="n">
        <v>312939</v>
      </c>
      <c r="F403" s="5" t="inlineStr">
        <is>
          <t>Mantiquil Masaligan High School</t>
        </is>
      </c>
      <c r="G403" s="5" t="inlineStr">
        <is>
          <t>SIATON</t>
        </is>
      </c>
      <c r="H403" s="5" t="n">
        <v>3</v>
      </c>
      <c r="I403" s="5" t="n">
        <v>1</v>
      </c>
      <c r="J403" s="5" t="inlineStr"/>
      <c r="K403" s="5" t="inlineStr"/>
      <c r="L403" s="5" t="n">
        <v>850816.5600000001</v>
      </c>
      <c r="M403" s="5" t="n">
        <v>764758.0600000001</v>
      </c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>
        <is>
          <t>Elec2020-RVII-NEGROSORIENTAL-013</t>
        </is>
      </c>
      <c r="S403" s="5" t="inlineStr"/>
      <c r="T403" s="5" t="inlineStr"/>
      <c r="U403" s="5" t="inlineStr"/>
      <c r="V403" s="5" t="inlineStr"/>
      <c r="W403" s="5" t="inlineStr"/>
      <c r="X403" s="7" t="n">
        <v>44441</v>
      </c>
      <c r="Y403" s="5" t="inlineStr">
        <is>
          <t>Tribata Construction and Development</t>
        </is>
      </c>
      <c r="Z403" s="5" t="inlineStr"/>
      <c r="AA403" s="5" t="inlineStr"/>
      <c r="AB403" s="5" t="inlineStr">
        <is>
          <t>UPGRADING</t>
        </is>
      </c>
      <c r="AC403" s="6" t="n"/>
    </row>
    <row r="404">
      <c r="A404" s="5" t="n">
        <v>5522</v>
      </c>
      <c r="B404" s="5" t="inlineStr">
        <is>
          <t>ELECTRIFICATION 2024</t>
        </is>
      </c>
      <c r="C404" s="5" t="inlineStr">
        <is>
          <t>NIR</t>
        </is>
      </c>
      <c r="D404" s="5" t="inlineStr">
        <is>
          <t>Bacolod City</t>
        </is>
      </c>
      <c r="E404" s="5" t="n">
        <v>181005</v>
      </c>
      <c r="F404" s="5" t="inlineStr">
        <is>
          <t>Handumanan Elementary School II</t>
        </is>
      </c>
      <c r="G404" s="5" t="inlineStr">
        <is>
          <t>BACOLOD CITY (Capital)</t>
        </is>
      </c>
      <c r="H404" s="5" t="inlineStr">
        <is>
          <t>Lone</t>
        </is>
      </c>
      <c r="I404" s="5" t="n">
        <v>1</v>
      </c>
      <c r="J404" s="5" t="inlineStr">
        <is>
          <t>Electrification of Un-Energized Schools and Modernization of Electrical Systems of On-Grid Schools</t>
        </is>
      </c>
      <c r="K404" s="5" t="n">
        <v>1</v>
      </c>
      <c r="L404" s="5" t="n">
        <v>2179424.96</v>
      </c>
      <c r="M404" s="5" t="inlineStr"/>
      <c r="N404" s="5" t="inlineStr">
        <is>
          <t>Under Procurement</t>
        </is>
      </c>
      <c r="O404" s="5" t="n">
        <v>0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>
        <is>
          <t>no subaro yet; issue with the compliance of local cooperative; fund insufficient</t>
        </is>
      </c>
      <c r="AA404" s="5" t="inlineStr"/>
      <c r="AB404" s="5" t="inlineStr">
        <is>
          <t>ENERGIZATION</t>
        </is>
      </c>
      <c r="AC404" s="6" t="n"/>
    </row>
    <row r="405">
      <c r="A405" s="5" t="n">
        <v>5523</v>
      </c>
      <c r="B405" s="5" t="inlineStr">
        <is>
          <t>ELECTRIFICATION 2024</t>
        </is>
      </c>
      <c r="C405" s="5" t="inlineStr">
        <is>
          <t>NIR</t>
        </is>
      </c>
      <c r="D405" s="5" t="inlineStr">
        <is>
          <t>Bago City</t>
        </is>
      </c>
      <c r="E405" s="5" t="n">
        <v>117504</v>
      </c>
      <c r="F405" s="5" t="inlineStr">
        <is>
          <t>Bago City Elementary School</t>
        </is>
      </c>
      <c r="G405" s="5" t="inlineStr">
        <is>
          <t>BAGO CITY</t>
        </is>
      </c>
      <c r="H405" s="5" t="inlineStr">
        <is>
          <t xml:space="preserve">4th </t>
        </is>
      </c>
      <c r="I405" s="5" t="n">
        <v>1</v>
      </c>
      <c r="J405" s="5" t="inlineStr">
        <is>
          <t>Electrification of Un-Energized Schools and Modernization of Electrical Systems of On-Grid Schools</t>
        </is>
      </c>
      <c r="K405" s="5" t="n">
        <v>1</v>
      </c>
      <c r="L405" s="5" t="n">
        <v>3809119.24</v>
      </c>
      <c r="M405" s="5" t="inlineStr"/>
      <c r="N405" s="5" t="inlineStr">
        <is>
          <t>Under Procurement</t>
        </is>
      </c>
      <c r="O405" s="5" t="n">
        <v>0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>
        <is>
          <t>no subaro yet; CO awaiting submission of RTA from division office to download subaro</t>
        </is>
      </c>
      <c r="AA405" s="5" t="inlineStr"/>
      <c r="AB405" s="5" t="inlineStr">
        <is>
          <t>ENERGIZATION</t>
        </is>
      </c>
      <c r="AC405" s="6" t="n"/>
    </row>
    <row r="406">
      <c r="A406" s="5" t="n">
        <v>5524</v>
      </c>
      <c r="B406" s="5" t="inlineStr">
        <is>
          <t>ELECTRIFICATION 2024</t>
        </is>
      </c>
      <c r="C406" s="5" t="inlineStr">
        <is>
          <t>NIR</t>
        </is>
      </c>
      <c r="D406" s="5" t="inlineStr">
        <is>
          <t>Cadiz City</t>
        </is>
      </c>
      <c r="E406" s="5" t="n">
        <v>302728</v>
      </c>
      <c r="F406" s="5" t="inlineStr">
        <is>
          <t>Caduha-an NHS</t>
        </is>
      </c>
      <c r="G406" s="5" t="inlineStr">
        <is>
          <t>CADIZ CITY</t>
        </is>
      </c>
      <c r="H406" s="5" t="inlineStr">
        <is>
          <t>2nd</t>
        </is>
      </c>
      <c r="I406" s="5" t="n">
        <v>1</v>
      </c>
      <c r="J406" s="5" t="inlineStr">
        <is>
          <t>Installation of primary Poles and Service Lines with Transformers and Complete Accessories</t>
        </is>
      </c>
      <c r="K406" s="5" t="n">
        <v>1</v>
      </c>
      <c r="L406" s="5" t="n">
        <v>4175702.24</v>
      </c>
      <c r="M406" s="5" t="n">
        <v>4127265.51</v>
      </c>
      <c r="N406" s="5" t="inlineStr">
        <is>
          <t>COMPLETED</t>
        </is>
      </c>
      <c r="O406" s="5" t="n">
        <v>1</v>
      </c>
      <c r="P406" s="7" t="n">
        <v>45708</v>
      </c>
      <c r="Q406" s="5" t="inlineStr"/>
      <c r="R406" s="5" t="inlineStr"/>
      <c r="S406" s="5" t="inlineStr"/>
      <c r="T406" s="7" t="n">
        <v>45470</v>
      </c>
      <c r="U406" s="7" t="n">
        <v>45478</v>
      </c>
      <c r="V406" s="7" t="n">
        <v>45497</v>
      </c>
      <c r="W406" s="7" t="n">
        <v>45504</v>
      </c>
      <c r="X406" s="7" t="n">
        <v>45551</v>
      </c>
      <c r="Y406" s="5" t="inlineStr">
        <is>
          <t>PAR BUILDERS ELECTRICAL AND CONST. SUPPLY</t>
        </is>
      </c>
      <c r="Z406" s="5" t="inlineStr"/>
      <c r="AA406" s="5" t="inlineStr"/>
      <c r="AB406" s="5" t="inlineStr">
        <is>
          <t>UPGRADING</t>
        </is>
      </c>
      <c r="AC406" s="6" t="n"/>
    </row>
    <row r="407">
      <c r="A407" s="5" t="n">
        <v>5527</v>
      </c>
      <c r="B407" s="5" t="inlineStr">
        <is>
          <t>ELECTRIFICATION 2024</t>
        </is>
      </c>
      <c r="C407" s="5" t="inlineStr">
        <is>
          <t>NIR</t>
        </is>
      </c>
      <c r="D407" s="5" t="inlineStr">
        <is>
          <t>Escalante City</t>
        </is>
      </c>
      <c r="E407" s="5" t="n">
        <v>117043</v>
      </c>
      <c r="F407" s="5" t="inlineStr">
        <is>
          <t>Escalante Central Elementary School</t>
        </is>
      </c>
      <c r="G407" s="5" t="inlineStr">
        <is>
          <t>CITY OF ESCALANTE</t>
        </is>
      </c>
      <c r="H407" s="5" t="inlineStr">
        <is>
          <t>1st</t>
        </is>
      </c>
      <c r="I407" s="5" t="n">
        <v>1</v>
      </c>
      <c r="J407" s="5" t="inlineStr">
        <is>
          <t>Upgrading of Electrical System</t>
        </is>
      </c>
      <c r="K407" s="5" t="n">
        <v>1</v>
      </c>
      <c r="L407" s="5" t="n">
        <v>3692973.81</v>
      </c>
      <c r="M407" s="5" t="n">
        <v>3508000</v>
      </c>
      <c r="N407" s="5" t="inlineStr">
        <is>
          <t>ONGOING</t>
        </is>
      </c>
      <c r="O407" s="5" t="n">
        <v>0.95</v>
      </c>
      <c r="P407" s="7" t="n">
        <v>45725</v>
      </c>
      <c r="Q407" s="5" t="inlineStr"/>
      <c r="R407" s="5" t="inlineStr">
        <is>
          <t>Project 02-2024</t>
        </is>
      </c>
      <c r="S407" s="5" t="inlineStr">
        <is>
          <t>Project 02-2024</t>
        </is>
      </c>
      <c r="T407" s="7" t="n">
        <v>45472</v>
      </c>
      <c r="U407" s="7" t="n">
        <v>45481</v>
      </c>
      <c r="V407" s="7" t="n">
        <v>45492</v>
      </c>
      <c r="W407" s="5" t="inlineStr"/>
      <c r="X407" s="7" t="n">
        <v>45574</v>
      </c>
      <c r="Y407" s="5" t="inlineStr">
        <is>
          <t>PAR BUILDERS</t>
        </is>
      </c>
      <c r="Z407" s="5" t="inlineStr">
        <is>
          <t>Waiting for the Cooperative schedule to energize</t>
        </is>
      </c>
      <c r="AA407" s="5" t="inlineStr"/>
      <c r="AB407" s="5" t="inlineStr">
        <is>
          <t>UPGRADING</t>
        </is>
      </c>
      <c r="AC407" s="6" t="n"/>
    </row>
    <row r="408">
      <c r="A408" s="5" t="n">
        <v>5535</v>
      </c>
      <c r="B408" s="5" t="inlineStr">
        <is>
          <t>ELECTRIFICATION 2024</t>
        </is>
      </c>
      <c r="C408" s="5" t="inlineStr">
        <is>
          <t>NIR</t>
        </is>
      </c>
      <c r="D408" s="5" t="inlineStr">
        <is>
          <t>Kabankalan City</t>
        </is>
      </c>
      <c r="E408" s="5" t="n">
        <v>302793</v>
      </c>
      <c r="F408" s="5" t="inlineStr">
        <is>
          <t>Florentino Galang Sr. NHS</t>
        </is>
      </c>
      <c r="G408" s="5" t="inlineStr">
        <is>
          <t>CITY OF KABANKALAN</t>
        </is>
      </c>
      <c r="H408" s="5" t="inlineStr">
        <is>
          <t xml:space="preserve">6th </t>
        </is>
      </c>
      <c r="I408" s="5" t="n">
        <v>1</v>
      </c>
      <c r="J408" s="5" t="inlineStr">
        <is>
          <t>Electrification of Un-Energized Schools and Modernization of Electrical Systems of On-Grid Schools</t>
        </is>
      </c>
      <c r="K408" s="5" t="n">
        <v>1</v>
      </c>
      <c r="L408" s="5" t="n">
        <v>20047981.78</v>
      </c>
      <c r="M408" s="5" t="inlineStr"/>
      <c r="N408" s="5" t="inlineStr">
        <is>
          <t>not yet started</t>
        </is>
      </c>
      <c r="O408" s="5" t="n">
        <v>0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ENERGIZATION</t>
        </is>
      </c>
      <c r="AC408" s="6" t="n"/>
    </row>
    <row r="409">
      <c r="A409" s="5" t="n">
        <v>5536</v>
      </c>
      <c r="B409" s="5" t="inlineStr">
        <is>
          <t>ELECTRIFICATION 2024</t>
        </is>
      </c>
      <c r="C409" s="5" t="inlineStr">
        <is>
          <t>NIR</t>
        </is>
      </c>
      <c r="D409" s="5" t="inlineStr">
        <is>
          <t>Negros Occidental</t>
        </is>
      </c>
      <c r="E409" s="5" t="n">
        <v>302694</v>
      </c>
      <c r="F409" s="5" t="inlineStr">
        <is>
          <t>Valladolid NHS</t>
        </is>
      </c>
      <c r="G409" s="5" t="inlineStr">
        <is>
          <t>VALLADOLID</t>
        </is>
      </c>
      <c r="H409" s="5" t="inlineStr">
        <is>
          <t>4th</t>
        </is>
      </c>
      <c r="I409" s="5" t="n">
        <v>1</v>
      </c>
      <c r="J409" s="5" t="inlineStr">
        <is>
          <t>Upgrading of Electrical System (Overhead System)</t>
        </is>
      </c>
      <c r="K409" s="5" t="n">
        <v>1</v>
      </c>
      <c r="L409" s="5" t="n">
        <v>3233807.07</v>
      </c>
      <c r="M409" s="5" t="n">
        <v>3223059.63</v>
      </c>
      <c r="N409" s="5" t="inlineStr">
        <is>
          <t>COMPLETED</t>
        </is>
      </c>
      <c r="O409" s="5" t="n">
        <v>1</v>
      </c>
      <c r="P409" s="7" t="n">
        <v>45690</v>
      </c>
      <c r="Q409" s="7" t="n">
        <v>45764</v>
      </c>
      <c r="R409" s="5" t="inlineStr">
        <is>
          <t>23-11-33</t>
        </is>
      </c>
      <c r="S409" s="5" t="inlineStr">
        <is>
          <t>24-09-002</t>
        </is>
      </c>
      <c r="T409" s="7" t="n">
        <v>45250</v>
      </c>
      <c r="U409" s="7" t="n">
        <v>45257</v>
      </c>
      <c r="V409" s="7" t="n">
        <v>45272</v>
      </c>
      <c r="W409" s="7" t="n">
        <v>45533</v>
      </c>
      <c r="X409" s="7" t="n">
        <v>45555</v>
      </c>
      <c r="Y409" s="5" t="inlineStr">
        <is>
          <t>PAR BUILDERS, ELECTRICAL AND CONSTRUCTION SUPPLY CORP.</t>
        </is>
      </c>
      <c r="Z409" s="5" t="inlineStr"/>
      <c r="AA409" s="5" t="inlineStr"/>
      <c r="AB409" s="5" t="inlineStr">
        <is>
          <t>UPGRADING</t>
        </is>
      </c>
      <c r="AC409" s="6" t="n"/>
    </row>
    <row r="410">
      <c r="A410" s="5" t="n">
        <v>5537</v>
      </c>
      <c r="B410" s="5" t="inlineStr">
        <is>
          <t>ELECTRIFICATION 2024</t>
        </is>
      </c>
      <c r="C410" s="5" t="inlineStr">
        <is>
          <t>NIR</t>
        </is>
      </c>
      <c r="D410" s="5" t="inlineStr">
        <is>
          <t>Negros Occidental</t>
        </is>
      </c>
      <c r="E410" s="5" t="n">
        <v>302608</v>
      </c>
      <c r="F410" s="5" t="inlineStr">
        <is>
          <t>Quirico G. Manzano NHS</t>
        </is>
      </c>
      <c r="G410" s="5" t="inlineStr">
        <is>
          <t>CANDONI</t>
        </is>
      </c>
      <c r="H410" s="5" t="inlineStr">
        <is>
          <t>6th</t>
        </is>
      </c>
      <c r="I410" s="5" t="n">
        <v>1</v>
      </c>
      <c r="J410" s="5" t="inlineStr">
        <is>
          <t>Upgrading of Electrical System (Overhead System)</t>
        </is>
      </c>
      <c r="K410" s="5" t="n">
        <v>1</v>
      </c>
      <c r="L410" s="5" t="n">
        <v>3416277.7</v>
      </c>
      <c r="M410" s="5" t="n">
        <v>3394508.88</v>
      </c>
      <c r="N410" s="5" t="inlineStr">
        <is>
          <t>COMPLETED</t>
        </is>
      </c>
      <c r="O410" s="5" t="n">
        <v>1</v>
      </c>
      <c r="P410" s="7" t="n">
        <v>45690</v>
      </c>
      <c r="Q410" s="7" t="n">
        <v>45749</v>
      </c>
      <c r="R410" s="5" t="inlineStr">
        <is>
          <t>23-11-30</t>
        </is>
      </c>
      <c r="S410" s="5" t="inlineStr">
        <is>
          <t>24-08-001</t>
        </is>
      </c>
      <c r="T410" s="7" t="n">
        <v>45250</v>
      </c>
      <c r="U410" s="7" t="n">
        <v>45257</v>
      </c>
      <c r="V410" s="7" t="n">
        <v>45272</v>
      </c>
      <c r="W410" s="7" t="n">
        <v>45533</v>
      </c>
      <c r="X410" s="7" t="n">
        <v>45555</v>
      </c>
      <c r="Y410" s="5" t="inlineStr">
        <is>
          <t>PAR BUILDERS, ELECTRICAL AND CONSTRUCTION SUPPLY CORP.</t>
        </is>
      </c>
      <c r="Z410" s="5" t="inlineStr"/>
      <c r="AA410" s="5" t="inlineStr"/>
      <c r="AB410" s="5" t="inlineStr">
        <is>
          <t>UPGRADING</t>
        </is>
      </c>
      <c r="AC410" s="6" t="n"/>
    </row>
    <row r="411">
      <c r="A411" s="5" t="n">
        <v>5540</v>
      </c>
      <c r="B411" s="5" t="inlineStr">
        <is>
          <t>ELECTRIFICATION 2024</t>
        </is>
      </c>
      <c r="C411" s="5" t="inlineStr">
        <is>
          <t>NIR</t>
        </is>
      </c>
      <c r="D411" s="5" t="inlineStr">
        <is>
          <t>Sagay City</t>
        </is>
      </c>
      <c r="E411" s="5" t="n">
        <v>302767</v>
      </c>
      <c r="F411" s="5" t="inlineStr">
        <is>
          <t>Sagay National High School</t>
        </is>
      </c>
      <c r="G411" s="5" t="inlineStr">
        <is>
          <t>SAGAY CITY</t>
        </is>
      </c>
      <c r="H411" s="5" t="inlineStr">
        <is>
          <t xml:space="preserve">2nd </t>
        </is>
      </c>
      <c r="I411" s="5" t="n">
        <v>1</v>
      </c>
      <c r="J411" s="5" t="inlineStr">
        <is>
          <t>Electrification of Un-Energized Schools and Modernization of Electrical Systems of On-Grid Schools</t>
        </is>
      </c>
      <c r="K411" s="5" t="n">
        <v>1</v>
      </c>
      <c r="L411" s="5" t="n">
        <v>3575492.35</v>
      </c>
      <c r="M411" s="5" t="n">
        <v>2789804.67</v>
      </c>
      <c r="N411" s="5" t="inlineStr">
        <is>
          <t>COMPLETED</t>
        </is>
      </c>
      <c r="O411" s="5" t="n">
        <v>1</v>
      </c>
      <c r="P411" s="5" t="inlineStr"/>
      <c r="Q411" s="5" t="inlineStr"/>
      <c r="R411" s="5" t="n">
        <v>45352</v>
      </c>
      <c r="S411" s="5" t="n">
        <v>45352</v>
      </c>
      <c r="T411" s="7" t="n">
        <v>45496</v>
      </c>
      <c r="U411" s="7" t="n">
        <v>45503</v>
      </c>
      <c r="V411" s="7" t="n">
        <v>45516</v>
      </c>
      <c r="W411" s="7" t="n">
        <v>45563</v>
      </c>
      <c r="X411" s="7" t="n">
        <v>45663</v>
      </c>
      <c r="Y411" s="5" t="inlineStr">
        <is>
          <t>CAPRICORN GENERAL MERCHANDISING &amp; SERVICES</t>
        </is>
      </c>
      <c r="Z411" s="5" t="inlineStr">
        <is>
          <t xml:space="preserve">already downloaded subaro
</t>
        </is>
      </c>
      <c r="AA411" s="5" t="inlineStr"/>
      <c r="AB411" s="5" t="inlineStr">
        <is>
          <t>ENERGIZATION</t>
        </is>
      </c>
      <c r="AC411" s="6" t="n"/>
    </row>
    <row r="412">
      <c r="A412" s="5" t="n">
        <v>5541</v>
      </c>
      <c r="B412" s="5" t="inlineStr">
        <is>
          <t>ELECTRIFICATION 2024</t>
        </is>
      </c>
      <c r="C412" s="5" t="inlineStr">
        <is>
          <t>NIR</t>
        </is>
      </c>
      <c r="D412" s="5" t="inlineStr">
        <is>
          <t>San Carlos City</t>
        </is>
      </c>
      <c r="E412" s="5" t="n">
        <v>302775</v>
      </c>
      <c r="F412" s="5" t="inlineStr">
        <is>
          <t>Julio Ledesma National High School</t>
        </is>
      </c>
      <c r="G412" s="5" t="inlineStr">
        <is>
          <t>SAN CARLOS CITY</t>
        </is>
      </c>
      <c r="H412" s="5" t="inlineStr">
        <is>
          <t xml:space="preserve">1st </t>
        </is>
      </c>
      <c r="I412" s="5" t="n">
        <v>1</v>
      </c>
      <c r="J412" s="5" t="inlineStr">
        <is>
          <t>Upgrading of Electrical System</t>
        </is>
      </c>
      <c r="K412" s="5" t="n">
        <v>1</v>
      </c>
      <c r="L412" s="5" t="n">
        <v>2426232.73</v>
      </c>
      <c r="M412" s="5" t="n">
        <v>2370639.42</v>
      </c>
      <c r="N412" s="5" t="inlineStr">
        <is>
          <t>ONGOING</t>
        </is>
      </c>
      <c r="O412" s="5" t="n">
        <v>0.98</v>
      </c>
      <c r="P412" s="7" t="n">
        <v>45547</v>
      </c>
      <c r="Q412" s="5" t="inlineStr"/>
      <c r="R412" s="5" t="inlineStr">
        <is>
          <t>2023-10-0094</t>
        </is>
      </c>
      <c r="S412" s="5" t="inlineStr">
        <is>
          <t>10389058-2023-10-0094</t>
        </is>
      </c>
      <c r="T412" s="7" t="n">
        <v>45263</v>
      </c>
      <c r="U412" s="7" t="n">
        <v>45278</v>
      </c>
      <c r="V412" s="5" t="inlineStr">
        <is>
          <t>Decemebr 27, 2023</t>
        </is>
      </c>
      <c r="W412" s="7" t="n">
        <v>45309</v>
      </c>
      <c r="X412" s="7" t="n">
        <v>45450</v>
      </c>
      <c r="Y412" s="5" t="inlineStr">
        <is>
          <t>2023 BEFF Upgrading of Electrical System ( Overhead System)</t>
        </is>
      </c>
      <c r="Z412" s="5" t="inlineStr">
        <is>
          <t>waiting of electric cooperative to energized</t>
        </is>
      </c>
      <c r="AA412" s="5" t="inlineStr"/>
      <c r="AB412" s="5" t="inlineStr">
        <is>
          <t>UPGRADING</t>
        </is>
      </c>
      <c r="AC412" s="6" t="n"/>
    </row>
    <row r="413">
      <c r="A413" s="5" t="n">
        <v>5542</v>
      </c>
      <c r="B413" s="5" t="inlineStr">
        <is>
          <t>ELECTRIFICATION 2024</t>
        </is>
      </c>
      <c r="C413" s="5" t="inlineStr">
        <is>
          <t>NIR</t>
        </is>
      </c>
      <c r="D413" s="5" t="inlineStr">
        <is>
          <t>Silay City</t>
        </is>
      </c>
      <c r="E413" s="5" t="n">
        <v>302781</v>
      </c>
      <c r="F413" s="5" t="inlineStr">
        <is>
          <t>Brgy. E. Lopez NHS (SHS)</t>
        </is>
      </c>
      <c r="G413" s="5" t="inlineStr">
        <is>
          <t>SILAY CITY</t>
        </is>
      </c>
      <c r="H413" s="5" t="inlineStr">
        <is>
          <t xml:space="preserve">3rd </t>
        </is>
      </c>
      <c r="I413" s="5" t="n">
        <v>1</v>
      </c>
      <c r="J413" s="5" t="inlineStr">
        <is>
          <t>Electrification of Un-Energized Schools and Modernization of Electrical Systems of On-Grid Schools</t>
        </is>
      </c>
      <c r="K413" s="5" t="n">
        <v>1</v>
      </c>
      <c r="L413" s="5" t="n">
        <v>3024557.77</v>
      </c>
      <c r="M413" s="5" t="n">
        <v>2975811</v>
      </c>
      <c r="N413" s="5" t="inlineStr">
        <is>
          <t>Completed</t>
        </is>
      </c>
      <c r="O413" s="5" t="n">
        <v>1</v>
      </c>
      <c r="P413" s="7" t="n">
        <v>45783</v>
      </c>
      <c r="Q413" s="5" t="inlineStr"/>
      <c r="R413" s="5" t="inlineStr">
        <is>
          <t>2024-07-ELNHS-002</t>
        </is>
      </c>
      <c r="S413" s="5" t="inlineStr">
        <is>
          <t>2024-C-005</t>
        </is>
      </c>
      <c r="T413" s="7" t="n">
        <v>45472</v>
      </c>
      <c r="U413" s="7" t="n">
        <v>45480</v>
      </c>
      <c r="V413" s="7" t="n">
        <v>45503</v>
      </c>
      <c r="W413" s="7" t="n">
        <v>45509</v>
      </c>
      <c r="X413" s="7" t="n">
        <v>45663</v>
      </c>
      <c r="Y413" s="5" t="inlineStr"/>
      <c r="Z413" s="5" t="inlineStr"/>
      <c r="AA413" s="5" t="inlineStr"/>
      <c r="AB413" s="5" t="inlineStr">
        <is>
          <t>ENERGIZATION</t>
        </is>
      </c>
      <c r="AC413" s="6" t="n"/>
    </row>
    <row r="414">
      <c r="A414" s="5" t="n">
        <v>5543</v>
      </c>
      <c r="B414" s="5" t="inlineStr">
        <is>
          <t>ELECTRIFICATION 2024</t>
        </is>
      </c>
      <c r="C414" s="5" t="inlineStr">
        <is>
          <t>NIR</t>
        </is>
      </c>
      <c r="D414" s="5" t="inlineStr">
        <is>
          <t>Sipalay City</t>
        </is>
      </c>
      <c r="E414" s="5" t="n">
        <v>302633</v>
      </c>
      <c r="F414" s="5" t="inlineStr">
        <is>
          <t>Sipalay City NHS</t>
        </is>
      </c>
      <c r="G414" s="5" t="inlineStr">
        <is>
          <t>CITY OF SIPALAY</t>
        </is>
      </c>
      <c r="H414" s="5" t="inlineStr">
        <is>
          <t xml:space="preserve">6th </t>
        </is>
      </c>
      <c r="I414" s="5" t="n">
        <v>1</v>
      </c>
      <c r="J414" s="5" t="inlineStr">
        <is>
          <t>Electrification of Un-Energized Schools and Modernization of Electrical Systems of On-Grid Schools</t>
        </is>
      </c>
      <c r="K414" s="5" t="n">
        <v>1</v>
      </c>
      <c r="L414" s="5" t="n">
        <v>3546699.83</v>
      </c>
      <c r="M414" s="5" t="inlineStr"/>
      <c r="N414" s="5" t="inlineStr">
        <is>
          <t>Under Procurement</t>
        </is>
      </c>
      <c r="O414" s="5" t="n">
        <v>0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>
        <is>
          <t>CO awaiting submission of RTA from division office to download subaro</t>
        </is>
      </c>
      <c r="AA414" s="5" t="inlineStr"/>
      <c r="AB414" s="5" t="inlineStr">
        <is>
          <t>ENERGIZATION</t>
        </is>
      </c>
      <c r="AC414" s="6" t="n"/>
    </row>
    <row r="415">
      <c r="A415" s="5" t="n">
        <v>5544</v>
      </c>
      <c r="B415" s="5" t="inlineStr">
        <is>
          <t>ELECTRIFICATION 2024</t>
        </is>
      </c>
      <c r="C415" s="5" t="inlineStr">
        <is>
          <t>NIR</t>
        </is>
      </c>
      <c r="D415" s="5" t="inlineStr">
        <is>
          <t>Victorias City</t>
        </is>
      </c>
      <c r="E415" s="5" t="n">
        <v>117447</v>
      </c>
      <c r="F415" s="5" t="inlineStr">
        <is>
          <t>Victorias North ES</t>
        </is>
      </c>
      <c r="G415" s="5" t="inlineStr">
        <is>
          <t>CITY OF VICTORIAS</t>
        </is>
      </c>
      <c r="H415" s="5" t="inlineStr">
        <is>
          <t>3rd</t>
        </is>
      </c>
      <c r="I415" s="5" t="n">
        <v>1</v>
      </c>
      <c r="J415" s="5" t="inlineStr">
        <is>
          <t>Electrification of Un-Energized Schools and Modernization of Electrical Systems of On-Grid Schools</t>
        </is>
      </c>
      <c r="K415" s="5" t="n">
        <v>1</v>
      </c>
      <c r="L415" s="5" t="n">
        <v>3479568.81</v>
      </c>
      <c r="M415" s="5" t="n">
        <v>2999675.4</v>
      </c>
      <c r="N415" s="5" t="inlineStr">
        <is>
          <t>ONGOING</t>
        </is>
      </c>
      <c r="O415" s="5" t="n">
        <v>0.98</v>
      </c>
      <c r="P415" s="7" t="n">
        <v>45747</v>
      </c>
      <c r="Q415" s="5" t="inlineStr"/>
      <c r="R415" s="5" t="inlineStr">
        <is>
          <t>SDOVC-INFRA2024-001</t>
        </is>
      </c>
      <c r="S415" s="5" t="inlineStr">
        <is>
          <t>SDOVC-INFRA2024-001</t>
        </is>
      </c>
      <c r="T415" s="7" t="n">
        <v>45484</v>
      </c>
      <c r="U415" s="7" t="n">
        <v>45492</v>
      </c>
      <c r="V415" s="7" t="n">
        <v>45504</v>
      </c>
      <c r="W415" s="7" t="n">
        <v>45526</v>
      </c>
      <c r="X415" s="7" t="n">
        <v>45531</v>
      </c>
      <c r="Y415" s="5" t="inlineStr">
        <is>
          <t>Nem Construction Supplies and Services</t>
        </is>
      </c>
      <c r="Z415" s="5" t="inlineStr">
        <is>
          <t>On-going project</t>
        </is>
      </c>
      <c r="AA415" s="5" t="inlineStr"/>
      <c r="AB415" s="5" t="inlineStr">
        <is>
          <t>ENERGIZATION</t>
        </is>
      </c>
      <c r="AC415" s="6" t="n"/>
    </row>
    <row r="416">
      <c r="A416" s="5" t="n">
        <v>5545</v>
      </c>
      <c r="B416" s="5" t="inlineStr">
        <is>
          <t>ELECTRIFICATION 2024</t>
        </is>
      </c>
      <c r="C416" s="5" t="inlineStr">
        <is>
          <t>NIR</t>
        </is>
      </c>
      <c r="D416" s="5" t="inlineStr">
        <is>
          <t>Bayawan City</t>
        </is>
      </c>
      <c r="E416" s="5" t="n">
        <v>120108</v>
      </c>
      <c r="F416" s="5" t="inlineStr">
        <is>
          <t>Bongalonan Elementary School</t>
        </is>
      </c>
      <c r="G416" s="5" t="inlineStr">
        <is>
          <t>BASAY</t>
        </is>
      </c>
      <c r="H416" s="5" t="inlineStr">
        <is>
          <t xml:space="preserve">3rd </t>
        </is>
      </c>
      <c r="I416" s="5" t="n">
        <v>1</v>
      </c>
      <c r="J416" s="5" t="inlineStr">
        <is>
          <t>Electrification of Un-Energized Schools and Modernization of Electrical Systems of On-Grid Schools</t>
        </is>
      </c>
      <c r="K416" s="5" t="n">
        <v>1</v>
      </c>
      <c r="L416" s="5" t="n">
        <v>2362253.92</v>
      </c>
      <c r="M416" s="5" t="n">
        <v>2138763.97</v>
      </c>
      <c r="N416" s="5" t="inlineStr">
        <is>
          <t>COMPLETED</t>
        </is>
      </c>
      <c r="O416" s="5" t="n">
        <v>1</v>
      </c>
      <c r="P416" s="7" t="n">
        <v>45534</v>
      </c>
      <c r="Q416" s="5" t="inlineStr"/>
      <c r="R416" s="5" t="inlineStr">
        <is>
          <t>2024-BEFF-ELEC-001</t>
        </is>
      </c>
      <c r="S416" s="5" t="inlineStr">
        <is>
          <t>2024-BEFF-ELEC-001</t>
        </is>
      </c>
      <c r="T416" s="7" t="n">
        <v>45257</v>
      </c>
      <c r="U416" s="7" t="n">
        <v>45630</v>
      </c>
      <c r="V416" s="7" t="n">
        <v>45644</v>
      </c>
      <c r="W416" s="7" t="n">
        <v>45300</v>
      </c>
      <c r="X416" s="7" t="n">
        <v>45443</v>
      </c>
      <c r="Y416" s="5" t="inlineStr">
        <is>
          <t>Global Power Equipment Marketing Corporation</t>
        </is>
      </c>
      <c r="Z416" s="5" t="inlineStr"/>
      <c r="AA416" s="5" t="inlineStr"/>
      <c r="AB416" s="5" t="inlineStr">
        <is>
          <t>ENERGIZATION</t>
        </is>
      </c>
      <c r="AC416" s="6" t="n"/>
    </row>
    <row r="417">
      <c r="A417" s="5" t="n">
        <v>5558</v>
      </c>
      <c r="B417" s="5" t="inlineStr">
        <is>
          <t>ELECTRIFICATION 2024</t>
        </is>
      </c>
      <c r="C417" s="5" t="inlineStr">
        <is>
          <t>NIR</t>
        </is>
      </c>
      <c r="D417" s="5" t="inlineStr">
        <is>
          <t>Dumaguete City</t>
        </is>
      </c>
      <c r="E417" s="5" t="n">
        <v>119937</v>
      </c>
      <c r="F417" s="5" t="inlineStr">
        <is>
          <t>Magsaysay MES</t>
        </is>
      </c>
      <c r="G417" s="5" t="inlineStr">
        <is>
          <t>DUMAGUETE CITY (Capital)</t>
        </is>
      </c>
      <c r="H417" s="5" t="inlineStr">
        <is>
          <t xml:space="preserve">2nd </t>
        </is>
      </c>
      <c r="I417" s="5" t="n">
        <v>1</v>
      </c>
      <c r="J417" s="5" t="inlineStr">
        <is>
          <t>Electrification of Un-Energized Schools and Modernization of Electrical Systems of On-Grid Schools</t>
        </is>
      </c>
      <c r="K417" s="5" t="n">
        <v>1</v>
      </c>
      <c r="L417" s="5" t="n">
        <v>3000000</v>
      </c>
      <c r="M417" s="5" t="n">
        <v>2339992.66</v>
      </c>
      <c r="N417" s="5" t="inlineStr">
        <is>
          <t>COMPLETED</t>
        </is>
      </c>
      <c r="O417" s="5" t="n">
        <v>1</v>
      </c>
      <c r="P417" s="7" t="n">
        <v>45581</v>
      </c>
      <c r="Q417" s="5" t="inlineStr"/>
      <c r="R417" s="5" t="inlineStr">
        <is>
          <t>2024-001</t>
        </is>
      </c>
      <c r="S417" s="5" t="inlineStr">
        <is>
          <t>2024-001</t>
        </is>
      </c>
      <c r="T417" s="7" t="n">
        <v>45364</v>
      </c>
      <c r="U417" s="7" t="n">
        <v>45383</v>
      </c>
      <c r="V417" s="7" t="n">
        <v>45393</v>
      </c>
      <c r="W417" s="7" t="n">
        <v>45404</v>
      </c>
      <c r="X417" s="7" t="n">
        <v>45484</v>
      </c>
      <c r="Y417" s="5" t="inlineStr">
        <is>
          <t>Global Power Equipment Marketing Corporation</t>
        </is>
      </c>
      <c r="Z417" s="5" t="inlineStr">
        <is>
          <t>awaiting schedule with the electric cooperative for energization of the transformer</t>
        </is>
      </c>
      <c r="AA417" s="5" t="inlineStr"/>
      <c r="AB417" s="5" t="inlineStr">
        <is>
          <t>ENERGIZATION</t>
        </is>
      </c>
      <c r="AC417" s="6" t="n"/>
    </row>
    <row r="418">
      <c r="A418" s="5" t="n">
        <v>5559</v>
      </c>
      <c r="B418" s="5" t="inlineStr">
        <is>
          <t>ELECTRIFICATION 2024</t>
        </is>
      </c>
      <c r="C418" s="5" t="inlineStr">
        <is>
          <t>NIR</t>
        </is>
      </c>
      <c r="D418" s="5" t="inlineStr">
        <is>
          <t>Guihulngan City</t>
        </is>
      </c>
      <c r="E418" s="5" t="n">
        <v>120236</v>
      </c>
      <c r="F418" s="5" t="inlineStr">
        <is>
          <t>Bonbon ES</t>
        </is>
      </c>
      <c r="G418" s="5" t="inlineStr">
        <is>
          <t>Guihulngan City</t>
        </is>
      </c>
      <c r="H418" s="5" t="inlineStr">
        <is>
          <t>1st</t>
        </is>
      </c>
      <c r="I418" s="5" t="n">
        <v>1</v>
      </c>
      <c r="J418" s="5" t="inlineStr">
        <is>
          <t>Off-grid (Solar PV Energy System)</t>
        </is>
      </c>
      <c r="K418" s="5" t="n">
        <v>1</v>
      </c>
      <c r="L418" s="5" t="n">
        <v>7595594.13</v>
      </c>
      <c r="M418" s="5" t="inlineStr"/>
      <c r="N418" s="5" t="inlineStr">
        <is>
          <t>not yet started</t>
        </is>
      </c>
      <c r="O418" s="5" t="n">
        <v>0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>
        <is>
          <t xml:space="preserve">waiting for the lifting of election ban
</t>
        </is>
      </c>
      <c r="AA418" s="5" t="inlineStr"/>
      <c r="AB418" s="5" t="inlineStr">
        <is>
          <t>SOLAR</t>
        </is>
      </c>
      <c r="AC418" s="6" t="n"/>
    </row>
    <row r="419">
      <c r="A419" s="5" t="n">
        <v>5562</v>
      </c>
      <c r="B419" s="5" t="inlineStr">
        <is>
          <t>ELECTRIFICATION 2024</t>
        </is>
      </c>
      <c r="C419" s="5" t="inlineStr">
        <is>
          <t>NIR</t>
        </is>
      </c>
      <c r="D419" s="5" t="inlineStr">
        <is>
          <t>Siquijor</t>
        </is>
      </c>
      <c r="E419" s="5" t="n">
        <v>120655</v>
      </c>
      <c r="F419" s="5" t="inlineStr">
        <is>
          <t>Basac ES</t>
        </is>
      </c>
      <c r="G419" s="5" t="inlineStr">
        <is>
          <t>Larena</t>
        </is>
      </c>
      <c r="H419" s="5" t="inlineStr">
        <is>
          <t>Lone</t>
        </is>
      </c>
      <c r="I419" s="5" t="n">
        <v>1</v>
      </c>
      <c r="J419" s="5" t="inlineStr">
        <is>
          <t>Upgrading of Electrical System (Overhead System)</t>
        </is>
      </c>
      <c r="K419" s="5" t="n">
        <v>1</v>
      </c>
      <c r="L419" s="5" t="n">
        <v>2497039.92</v>
      </c>
      <c r="M419" s="5" t="n">
        <v>2068253.96</v>
      </c>
      <c r="N419" s="5" t="inlineStr">
        <is>
          <t>COMPLETED</t>
        </is>
      </c>
      <c r="O419" s="5" t="n">
        <v>1</v>
      </c>
      <c r="P419" s="7" t="n">
        <v>45525</v>
      </c>
      <c r="Q419" s="5" t="inlineStr">
        <is>
          <t> </t>
        </is>
      </c>
      <c r="R419" s="5" t="n">
        <v>10336674</v>
      </c>
      <c r="S419" s="5" t="inlineStr">
        <is>
          <t>2023-90</t>
        </is>
      </c>
      <c r="T419" s="7" t="n">
        <v>45250</v>
      </c>
      <c r="U419" s="7" t="n">
        <v>45258</v>
      </c>
      <c r="V419" s="7" t="n">
        <v>45271</v>
      </c>
      <c r="W419" s="7" t="n">
        <v>45272</v>
      </c>
      <c r="X419" s="7" t="n">
        <v>45433</v>
      </c>
      <c r="Y419" s="5" t="inlineStr">
        <is>
          <t>Global Power Equipment Marketing Corporation</t>
        </is>
      </c>
      <c r="Z419" s="5" t="inlineStr">
        <is>
          <t>for approval from local cooperative</t>
        </is>
      </c>
      <c r="AA419" s="5" t="inlineStr"/>
      <c r="AB419" s="5" t="inlineStr">
        <is>
          <t>UPGRADING</t>
        </is>
      </c>
      <c r="AC419" s="6" t="n"/>
    </row>
  </sheetData>
  <dataValidations count="1">
    <dataValidation sqref="AC2:AC4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2025-07-17T00:33:18Z</dcterms:modified>
</cp:coreProperties>
</file>