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0" customWidth="1" min="3" max="3"/>
    <col width="26" customWidth="1" min="4" max="4"/>
    <col width="13" customWidth="1" min="5" max="5"/>
    <col width="76" customWidth="1" min="6" max="6"/>
    <col width="32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1" customWidth="1" min="14" max="14"/>
    <col width="26" customWidth="1" min="15" max="15"/>
    <col width="26" customWidth="1" min="16" max="16"/>
    <col width="27" customWidth="1" min="17" max="17"/>
    <col width="33" customWidth="1" min="18" max="18"/>
    <col width="2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2" customWidth="1" min="25" max="25"/>
    <col width="104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108</v>
      </c>
      <c r="B2" s="5" t="inlineStr">
        <is>
          <t>ELECTRIFICATION 2017</t>
        </is>
      </c>
      <c r="C2" s="5" t="inlineStr">
        <is>
          <t>Region I</t>
        </is>
      </c>
      <c r="D2" s="5" t="inlineStr">
        <is>
          <t>Pangasinan II, Binalonan</t>
        </is>
      </c>
      <c r="E2" s="5" t="n">
        <v>102132</v>
      </c>
      <c r="F2" s="5" t="inlineStr">
        <is>
          <t>Bila ES</t>
        </is>
      </c>
      <c r="G2" s="5" t="inlineStr">
        <is>
          <t>SISON</t>
        </is>
      </c>
      <c r="H2" s="5" t="n">
        <v>5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201940.01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109</v>
      </c>
      <c r="B3" s="5" t="inlineStr">
        <is>
          <t>ELECTRIFICATION 2017</t>
        </is>
      </c>
      <c r="C3" s="5" t="inlineStr">
        <is>
          <t>Region I</t>
        </is>
      </c>
      <c r="D3" s="5" t="inlineStr">
        <is>
          <t>Pangasinan II, Binalonan</t>
        </is>
      </c>
      <c r="E3" s="5" t="n">
        <v>102024</v>
      </c>
      <c r="F3" s="5" t="inlineStr">
        <is>
          <t>Calunetan ES</t>
        </is>
      </c>
      <c r="G3" s="5" t="inlineStr">
        <is>
          <t>SISON</t>
        </is>
      </c>
      <c r="H3" s="5" t="n">
        <v>5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287690.39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110</v>
      </c>
      <c r="B4" s="5" t="inlineStr">
        <is>
          <t>ELECTRIFICATION 2017</t>
        </is>
      </c>
      <c r="C4" s="5" t="inlineStr">
        <is>
          <t>Region I</t>
        </is>
      </c>
      <c r="D4" s="5" t="inlineStr">
        <is>
          <t>Pangasinan II, Binalonan</t>
        </is>
      </c>
      <c r="E4" s="5" t="inlineStr">
        <is>
          <t>NOT.IN.BEIS</t>
        </is>
      </c>
      <c r="F4" s="5" t="inlineStr">
        <is>
          <t>Bangar ES</t>
        </is>
      </c>
      <c r="G4" s="5" t="inlineStr">
        <is>
          <t>San Nicolas</t>
        </is>
      </c>
      <c r="H4" s="5" t="n">
        <v>6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190649.72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111</v>
      </c>
      <c r="B5" s="5" t="inlineStr">
        <is>
          <t>ELECTRIFICATION 2017</t>
        </is>
      </c>
      <c r="C5" s="5" t="inlineStr">
        <is>
          <t>Region I</t>
        </is>
      </c>
      <c r="D5" s="5" t="inlineStr">
        <is>
          <t>Pangasinan II, Binalonan</t>
        </is>
      </c>
      <c r="E5" s="5" t="n">
        <v>101971</v>
      </c>
      <c r="F5" s="5" t="inlineStr">
        <is>
          <t>Cristobal Rodrigo ES</t>
        </is>
      </c>
      <c r="G5" s="5" t="inlineStr">
        <is>
          <t>SAN NICOLAS</t>
        </is>
      </c>
      <c r="H5" s="5" t="n">
        <v>6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125121.99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112</v>
      </c>
      <c r="B6" s="5" t="inlineStr">
        <is>
          <t>ELECTRIFICATION 2017</t>
        </is>
      </c>
      <c r="C6" s="5" t="inlineStr">
        <is>
          <t>Region I</t>
        </is>
      </c>
      <c r="D6" s="5" t="inlineStr">
        <is>
          <t>Pangasinan II, Binalonan</t>
        </is>
      </c>
      <c r="E6" s="5" t="n">
        <v>101992</v>
      </c>
      <c r="F6" s="5" t="inlineStr">
        <is>
          <t>Pastoran ES</t>
        </is>
      </c>
      <c r="G6" s="5" t="inlineStr">
        <is>
          <t>SAN NICOLAS</t>
        </is>
      </c>
      <c r="H6" s="5" t="n">
        <v>6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169595.41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113</v>
      </c>
      <c r="B7" s="5" t="inlineStr">
        <is>
          <t>ELECTRIFICATION 2017</t>
        </is>
      </c>
      <c r="C7" s="5" t="inlineStr">
        <is>
          <t>Region I</t>
        </is>
      </c>
      <c r="D7" s="5" t="inlineStr">
        <is>
          <t>Pangasinan II, Binalonan</t>
        </is>
      </c>
      <c r="E7" s="5" t="n">
        <v>101993</v>
      </c>
      <c r="F7" s="5" t="inlineStr">
        <is>
          <t>Puyao ES</t>
        </is>
      </c>
      <c r="G7" s="5" t="inlineStr">
        <is>
          <t>SAN NICOLAS</t>
        </is>
      </c>
      <c r="H7" s="5" t="n">
        <v>6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174550.95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114</v>
      </c>
      <c r="B8" s="5" t="inlineStr">
        <is>
          <t>ELECTRIFICATION 2017</t>
        </is>
      </c>
      <c r="C8" s="5" t="inlineStr">
        <is>
          <t>Region I</t>
        </is>
      </c>
      <c r="D8" s="5" t="inlineStr">
        <is>
          <t>Pangasinan II, Binalonan</t>
        </is>
      </c>
      <c r="E8" s="5" t="n">
        <v>102099</v>
      </c>
      <c r="F8" s="5" t="inlineStr">
        <is>
          <t>Casilan ES</t>
        </is>
      </c>
      <c r="G8" s="5" t="inlineStr">
        <is>
          <t>UMINGAN</t>
        </is>
      </c>
      <c r="H8" s="5" t="n">
        <v>6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113224.83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980</v>
      </c>
      <c r="B9" s="5" t="inlineStr">
        <is>
          <t>ELECTRIFICATION 2018</t>
        </is>
      </c>
      <c r="C9" s="5" t="inlineStr">
        <is>
          <t>Region I</t>
        </is>
      </c>
      <c r="D9" s="5" t="inlineStr">
        <is>
          <t>Alaminos City</t>
        </is>
      </c>
      <c r="E9" s="5" t="n">
        <v>300155</v>
      </c>
      <c r="F9" s="5" t="inlineStr">
        <is>
          <t>Alaminos City NHS</t>
        </is>
      </c>
      <c r="G9" s="5" t="inlineStr">
        <is>
          <t>CITY OF ALAMINOS</t>
        </is>
      </c>
      <c r="H9" s="5" t="n">
        <v>1</v>
      </c>
      <c r="I9" s="5" t="n">
        <v>1</v>
      </c>
      <c r="J9" s="5" t="inlineStr">
        <is>
          <t>UPGRADING</t>
        </is>
      </c>
      <c r="K9" s="5" t="n">
        <v>2</v>
      </c>
      <c r="L9" s="5" t="n">
        <v>2376416.44</v>
      </c>
      <c r="M9" s="5" t="n">
        <v>2364155.76</v>
      </c>
      <c r="N9" s="5" t="inlineStr">
        <is>
          <t>COMPLETED</t>
        </is>
      </c>
      <c r="O9" s="5" t="n">
        <v>1</v>
      </c>
      <c r="P9" s="7" t="n">
        <v>43300</v>
      </c>
      <c r="Q9" s="7" t="n">
        <v>43300</v>
      </c>
      <c r="R9" s="5" t="inlineStr"/>
      <c r="S9" s="5" t="inlineStr"/>
      <c r="T9" s="7" t="n">
        <v>43203</v>
      </c>
      <c r="U9" s="7" t="n">
        <v>43209</v>
      </c>
      <c r="V9" s="7" t="n">
        <v>43223</v>
      </c>
      <c r="W9" s="7" t="n">
        <v>43230</v>
      </c>
      <c r="X9" s="7" t="n">
        <v>43241</v>
      </c>
      <c r="Y9" s="5" t="inlineStr">
        <is>
          <t>ALCEL CONSTRUCTION</t>
        </is>
      </c>
      <c r="Z9" s="5" t="inlineStr"/>
      <c r="AA9" s="5" t="inlineStr">
        <is>
          <t>Y</t>
        </is>
      </c>
      <c r="AB9" s="5" t="inlineStr">
        <is>
          <t>UPGRADING</t>
        </is>
      </c>
      <c r="AC9" s="6" t="n"/>
    </row>
    <row r="10">
      <c r="A10" s="5" t="n">
        <v>981</v>
      </c>
      <c r="B10" s="5" t="inlineStr">
        <is>
          <t>ELECTRIFICATION 2018</t>
        </is>
      </c>
      <c r="C10" s="5" t="inlineStr">
        <is>
          <t>Region I</t>
        </is>
      </c>
      <c r="D10" s="5" t="inlineStr">
        <is>
          <t>Batac City</t>
        </is>
      </c>
      <c r="E10" s="5" t="n">
        <v>300005</v>
      </c>
      <c r="F10" s="5" t="inlineStr">
        <is>
          <t>Batac National High School</t>
        </is>
      </c>
      <c r="G10" s="5" t="inlineStr">
        <is>
          <t>Batac City</t>
        </is>
      </c>
      <c r="H10" s="5" t="n">
        <v>2</v>
      </c>
      <c r="I10" s="5" t="n">
        <v>1</v>
      </c>
      <c r="J10" s="5" t="inlineStr">
        <is>
          <t>UPGRADING</t>
        </is>
      </c>
      <c r="K10" s="5" t="n">
        <v>2</v>
      </c>
      <c r="L10" s="5" t="n">
        <v>1305111.24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Y</t>
        </is>
      </c>
      <c r="AB10" s="5" t="inlineStr">
        <is>
          <t>UPGRADING</t>
        </is>
      </c>
      <c r="AC10" s="6" t="n"/>
    </row>
    <row r="11">
      <c r="A11" s="5" t="n">
        <v>982</v>
      </c>
      <c r="B11" s="5" t="inlineStr">
        <is>
          <t>ELECTRIFICATION 2018</t>
        </is>
      </c>
      <c r="C11" s="5" t="inlineStr">
        <is>
          <t>Region I</t>
        </is>
      </c>
      <c r="D11" s="5" t="inlineStr">
        <is>
          <t>Batac City</t>
        </is>
      </c>
      <c r="E11" s="5" t="n">
        <v>300012</v>
      </c>
      <c r="F11" s="5" t="inlineStr">
        <is>
          <t>CRISPINA MARCOS VALDEZ NHS</t>
        </is>
      </c>
      <c r="G11" s="5" t="inlineStr">
        <is>
          <t>Batac City</t>
        </is>
      </c>
      <c r="H11" s="5" t="n">
        <v>2</v>
      </c>
      <c r="I11" s="5" t="n">
        <v>1</v>
      </c>
      <c r="J11" s="5" t="inlineStr">
        <is>
          <t>UPGRADING</t>
        </is>
      </c>
      <c r="K11" s="5" t="n">
        <v>2</v>
      </c>
      <c r="L11" s="5" t="n">
        <v>1305111.24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Y</t>
        </is>
      </c>
      <c r="AB11" s="5" t="inlineStr">
        <is>
          <t>UPGRADING</t>
        </is>
      </c>
      <c r="AC11" s="6" t="n"/>
    </row>
    <row r="12">
      <c r="A12" s="5" t="n">
        <v>983</v>
      </c>
      <c r="B12" s="5" t="inlineStr">
        <is>
          <t>ELECTRIFICATION 2018</t>
        </is>
      </c>
      <c r="C12" s="5" t="inlineStr">
        <is>
          <t>Region I</t>
        </is>
      </c>
      <c r="D12" s="5" t="inlineStr">
        <is>
          <t>Candon City</t>
        </is>
      </c>
      <c r="E12" s="5" t="n">
        <v>300047</v>
      </c>
      <c r="F12" s="5" t="inlineStr">
        <is>
          <t>Candon City High School</t>
        </is>
      </c>
      <c r="G12" s="5" t="inlineStr">
        <is>
          <t>CITY OF CANDON</t>
        </is>
      </c>
      <c r="H12" s="5" t="n">
        <v>2</v>
      </c>
      <c r="I12" s="5" t="n">
        <v>1</v>
      </c>
      <c r="J12" s="5" t="inlineStr">
        <is>
          <t>ELECTRIFICATION OF SCHOOLS ON-GRID</t>
        </is>
      </c>
      <c r="K12" s="5" t="n">
        <v>1</v>
      </c>
      <c r="L12" s="5" t="n">
        <v>711644.09</v>
      </c>
      <c r="M12" s="5" t="inlineStr">
        <is>
          <t>705.320.36</t>
        </is>
      </c>
      <c r="N12" s="5" t="inlineStr">
        <is>
          <t>COMPLETED</t>
        </is>
      </c>
      <c r="O12" s="5" t="n">
        <v>1</v>
      </c>
      <c r="P12" s="7" t="n">
        <v>43430</v>
      </c>
      <c r="Q12" s="7" t="n">
        <v>43509</v>
      </c>
      <c r="R12" s="5" t="inlineStr">
        <is>
          <t>PB-INFRA-02-2018</t>
        </is>
      </c>
      <c r="S12" s="5" t="inlineStr"/>
      <c r="T12" s="7" t="n">
        <v>43288</v>
      </c>
      <c r="U12" s="7" t="n">
        <v>43298</v>
      </c>
      <c r="V12" s="7" t="n">
        <v>43298</v>
      </c>
      <c r="W12" s="7" t="n">
        <v>43332</v>
      </c>
      <c r="X12" s="7" t="n">
        <v>43340</v>
      </c>
      <c r="Y12" s="5" t="inlineStr">
        <is>
          <t>MRK SQUARE CONSTRUCTION AND SUPPLY</t>
        </is>
      </c>
      <c r="Z12" s="5" t="inlineStr"/>
      <c r="AA12" s="5" t="inlineStr">
        <is>
          <t>Y</t>
        </is>
      </c>
      <c r="AB12" s="5" t="inlineStr">
        <is>
          <t>ENERGIZATION</t>
        </is>
      </c>
      <c r="AC12" s="6" t="n"/>
    </row>
    <row r="13">
      <c r="A13" s="5" t="n">
        <v>984</v>
      </c>
      <c r="B13" s="5" t="inlineStr">
        <is>
          <t>ELECTRIFICATION 2018</t>
        </is>
      </c>
      <c r="C13" s="5" t="inlineStr">
        <is>
          <t>Region I</t>
        </is>
      </c>
      <c r="D13" s="5" t="inlineStr">
        <is>
          <t>Candon City</t>
        </is>
      </c>
      <c r="E13" s="5" t="n">
        <v>300051</v>
      </c>
      <c r="F13" s="5" t="inlineStr">
        <is>
          <t>Dr. Ricardo Gacula Memorial National High School</t>
        </is>
      </c>
      <c r="G13" s="5" t="inlineStr">
        <is>
          <t>CITY OF CANDON</t>
        </is>
      </c>
      <c r="H13" s="5" t="n">
        <v>2</v>
      </c>
      <c r="I13" s="5" t="n">
        <v>1</v>
      </c>
      <c r="J13" s="5" t="inlineStr">
        <is>
          <t>ELECTRIFICATION OF SCHOOLS ON-GRID</t>
        </is>
      </c>
      <c r="K13" s="5" t="n">
        <v>1</v>
      </c>
      <c r="L13" s="5" t="n">
        <v>958451.4399999999</v>
      </c>
      <c r="M13" s="5" t="n">
        <v>950712.2</v>
      </c>
      <c r="N13" s="5" t="inlineStr">
        <is>
          <t>COMPLETED</t>
        </is>
      </c>
      <c r="O13" s="5" t="n">
        <v>1</v>
      </c>
      <c r="P13" s="7" t="n">
        <v>43430</v>
      </c>
      <c r="Q13" s="7" t="n">
        <v>43509</v>
      </c>
      <c r="R13" s="5" t="inlineStr">
        <is>
          <t>PB-INFRA-02-2018</t>
        </is>
      </c>
      <c r="S13" s="5" t="inlineStr"/>
      <c r="T13" s="7" t="n">
        <v>43288</v>
      </c>
      <c r="U13" s="7" t="n">
        <v>43298</v>
      </c>
      <c r="V13" s="7" t="n">
        <v>43298</v>
      </c>
      <c r="W13" s="7" t="n">
        <v>43332</v>
      </c>
      <c r="X13" s="7" t="n">
        <v>43340</v>
      </c>
      <c r="Y13" s="5" t="inlineStr">
        <is>
          <t>MRK SQUARE CONSTRUCTION AND SUPPLY</t>
        </is>
      </c>
      <c r="Z13" s="5" t="inlineStr"/>
      <c r="AA13" s="5" t="inlineStr">
        <is>
          <t>Y</t>
        </is>
      </c>
      <c r="AB13" s="5" t="inlineStr">
        <is>
          <t>ENERGIZATION</t>
        </is>
      </c>
      <c r="AC13" s="6" t="n"/>
    </row>
    <row r="14">
      <c r="A14" s="5" t="n">
        <v>985</v>
      </c>
      <c r="B14" s="5" t="inlineStr">
        <is>
          <t>ELECTRIFICATION 2018</t>
        </is>
      </c>
      <c r="C14" s="5" t="inlineStr">
        <is>
          <t>Region I</t>
        </is>
      </c>
      <c r="D14" s="5" t="inlineStr">
        <is>
          <t>Candon City</t>
        </is>
      </c>
      <c r="E14" s="5" t="n">
        <v>300083</v>
      </c>
      <c r="F14" s="5" t="inlineStr">
        <is>
          <t>Sto. Tomas National High School</t>
        </is>
      </c>
      <c r="G14" s="5" t="inlineStr">
        <is>
          <t>CITY OF CANDON</t>
        </is>
      </c>
      <c r="H14" s="5" t="n">
        <v>2</v>
      </c>
      <c r="I14" s="5" t="n">
        <v>1</v>
      </c>
      <c r="J14" s="5" t="inlineStr">
        <is>
          <t>ELECTRIFICATION OF SCHOOLS ON-GRID</t>
        </is>
      </c>
      <c r="K14" s="5" t="n">
        <v>1</v>
      </c>
      <c r="L14" s="5" t="n">
        <v>880009.36</v>
      </c>
      <c r="M14" s="5" t="n">
        <v>873967.4399999999</v>
      </c>
      <c r="N14" s="5" t="inlineStr">
        <is>
          <t>COMPLETED</t>
        </is>
      </c>
      <c r="O14" s="5" t="n">
        <v>1</v>
      </c>
      <c r="P14" s="7" t="n">
        <v>43430</v>
      </c>
      <c r="Q14" s="7" t="n">
        <v>43509</v>
      </c>
      <c r="R14" s="5" t="inlineStr">
        <is>
          <t>PB-INFRA-02-2018</t>
        </is>
      </c>
      <c r="S14" s="5" t="inlineStr"/>
      <c r="T14" s="7" t="n">
        <v>43288</v>
      </c>
      <c r="U14" s="7" t="n">
        <v>43298</v>
      </c>
      <c r="V14" s="7" t="n">
        <v>43298</v>
      </c>
      <c r="W14" s="7" t="n">
        <v>43332</v>
      </c>
      <c r="X14" s="7" t="n">
        <v>43340</v>
      </c>
      <c r="Y14" s="5" t="inlineStr">
        <is>
          <t>MRK SQUARE CONSTRUCTION AND SUPPLY</t>
        </is>
      </c>
      <c r="Z14" s="5" t="inlineStr"/>
      <c r="AA14" s="5" t="inlineStr">
        <is>
          <t>Y</t>
        </is>
      </c>
      <c r="AB14" s="5" t="inlineStr">
        <is>
          <t>ENERGIZATION</t>
        </is>
      </c>
      <c r="AC14" s="6" t="n"/>
    </row>
    <row r="15">
      <c r="A15" s="5" t="n">
        <v>986</v>
      </c>
      <c r="B15" s="5" t="inlineStr">
        <is>
          <t>ELECTRIFICATION 2018</t>
        </is>
      </c>
      <c r="C15" s="5" t="inlineStr">
        <is>
          <t>Region I</t>
        </is>
      </c>
      <c r="D15" s="5" t="inlineStr">
        <is>
          <t>Dagupan City</t>
        </is>
      </c>
      <c r="E15" s="5" t="n">
        <v>102157</v>
      </c>
      <c r="F15" s="5" t="inlineStr">
        <is>
          <t>East Central IS</t>
        </is>
      </c>
      <c r="G15" s="5" t="inlineStr">
        <is>
          <t>DAGUPAN CITY</t>
        </is>
      </c>
      <c r="H15" s="5" t="n">
        <v>4</v>
      </c>
      <c r="I15" s="5" t="n">
        <v>1</v>
      </c>
      <c r="J15" s="5" t="inlineStr">
        <is>
          <t>ELECTRIFICATION OF SCHOOLS ON-GRID</t>
        </is>
      </c>
      <c r="K15" s="5" t="n">
        <v>1</v>
      </c>
      <c r="L15" s="5" t="n">
        <v>1567287.75</v>
      </c>
      <c r="M15" s="5" t="n">
        <v>1554489.25</v>
      </c>
      <c r="N15" s="5" t="inlineStr">
        <is>
          <t>COMPLETED</t>
        </is>
      </c>
      <c r="O15" s="5" t="n">
        <v>1</v>
      </c>
      <c r="P15" s="5" t="inlineStr">
        <is>
          <t>July 4, 2018</t>
        </is>
      </c>
      <c r="Q15" s="5" t="inlineStr">
        <is>
          <t>July 4, 2018</t>
        </is>
      </c>
      <c r="R15" s="5" t="inlineStr"/>
      <c r="S15" s="5" t="inlineStr"/>
      <c r="T15" s="5" t="inlineStr"/>
      <c r="U15" s="5" t="inlineStr"/>
      <c r="V15" s="5" t="inlineStr"/>
      <c r="W15" s="5" t="inlineStr"/>
      <c r="X15" s="5" t="inlineStr">
        <is>
          <t>April 6, 2018</t>
        </is>
      </c>
      <c r="Y15" s="5" t="inlineStr">
        <is>
          <t>ZOTA TRADING AND CONSTRUCTION</t>
        </is>
      </c>
      <c r="Z15" s="5" t="inlineStr"/>
      <c r="AA15" s="5" t="inlineStr">
        <is>
          <t>Y</t>
        </is>
      </c>
      <c r="AB15" s="5" t="inlineStr">
        <is>
          <t>ENERGIZATION</t>
        </is>
      </c>
      <c r="AC15" s="6" t="n"/>
    </row>
    <row r="16">
      <c r="A16" s="5" t="n">
        <v>987</v>
      </c>
      <c r="B16" s="5" t="inlineStr">
        <is>
          <t>ELECTRIFICATION 2018</t>
        </is>
      </c>
      <c r="C16" s="5" t="inlineStr">
        <is>
          <t>Region I</t>
        </is>
      </c>
      <c r="D16" s="5" t="inlineStr">
        <is>
          <t>Dagupan City</t>
        </is>
      </c>
      <c r="E16" s="5" t="n">
        <v>500054</v>
      </c>
      <c r="F16" s="5" t="inlineStr">
        <is>
          <t>Federico N. Ceralde IS</t>
        </is>
      </c>
      <c r="G16" s="5" t="inlineStr">
        <is>
          <t>DAGUPAN CITY</t>
        </is>
      </c>
      <c r="H16" s="5" t="n">
        <v>4</v>
      </c>
      <c r="I16" s="5" t="n">
        <v>1</v>
      </c>
      <c r="J16" s="5" t="inlineStr">
        <is>
          <t>UPGRADING</t>
        </is>
      </c>
      <c r="K16" s="5" t="n">
        <v>2</v>
      </c>
      <c r="L16" s="5" t="n">
        <v>1136698.75</v>
      </c>
      <c r="M16" s="5" t="n">
        <v>1127180.5</v>
      </c>
      <c r="N16" s="5" t="inlineStr">
        <is>
          <t>COMPLETED</t>
        </is>
      </c>
      <c r="O16" s="5" t="n">
        <v>1</v>
      </c>
      <c r="P16" s="7" t="n">
        <v>43368</v>
      </c>
      <c r="Q16" s="7" t="n">
        <v>43368</v>
      </c>
      <c r="R16" s="5" t="inlineStr"/>
      <c r="S16" s="5" t="inlineStr"/>
      <c r="T16" s="5" t="inlineStr"/>
      <c r="U16" s="5" t="inlineStr"/>
      <c r="V16" s="5" t="inlineStr"/>
      <c r="W16" s="7" t="n">
        <v>43279</v>
      </c>
      <c r="X16" s="7" t="n">
        <v>43287</v>
      </c>
      <c r="Y16" s="5" t="inlineStr"/>
      <c r="Z16" s="5" t="inlineStr"/>
      <c r="AA16" s="5" t="inlineStr">
        <is>
          <t>Y</t>
        </is>
      </c>
      <c r="AB16" s="5" t="inlineStr">
        <is>
          <t>UPGRADING</t>
        </is>
      </c>
      <c r="AC16" s="6" t="n"/>
    </row>
    <row r="17">
      <c r="A17" s="5" t="n">
        <v>988</v>
      </c>
      <c r="B17" s="5" t="inlineStr">
        <is>
          <t>ELECTRIFICATION 2018</t>
        </is>
      </c>
      <c r="C17" s="5" t="inlineStr">
        <is>
          <t>Region I</t>
        </is>
      </c>
      <c r="D17" s="5" t="inlineStr">
        <is>
          <t>Dagupan City</t>
        </is>
      </c>
      <c r="E17" s="5" t="n">
        <v>102178</v>
      </c>
      <c r="F17" s="5" t="inlineStr">
        <is>
          <t>Pugaro IS</t>
        </is>
      </c>
      <c r="G17" s="5" t="inlineStr">
        <is>
          <t>DAGUPAN CITY</t>
        </is>
      </c>
      <c r="H17" s="5" t="n">
        <v>4</v>
      </c>
      <c r="I17" s="5" t="n">
        <v>1</v>
      </c>
      <c r="J17" s="5" t="inlineStr">
        <is>
          <t>ELECTRIFICATION OF SCHOOLS ON-GRID</t>
        </is>
      </c>
      <c r="K17" s="5" t="n">
        <v>1</v>
      </c>
      <c r="L17" s="5" t="n">
        <v>1069836.08</v>
      </c>
      <c r="M17" s="5" t="n">
        <v>1059523.39</v>
      </c>
      <c r="N17" s="5" t="inlineStr">
        <is>
          <t>COMPLETED</t>
        </is>
      </c>
      <c r="O17" s="5" t="n">
        <v>1</v>
      </c>
      <c r="P17" s="5" t="inlineStr">
        <is>
          <t>July 4, 2018</t>
        </is>
      </c>
      <c r="Q17" s="5" t="inlineStr">
        <is>
          <t>July 4, 2018</t>
        </is>
      </c>
      <c r="R17" s="5" t="inlineStr"/>
      <c r="S17" s="5" t="inlineStr"/>
      <c r="T17" s="5" t="inlineStr"/>
      <c r="U17" s="5" t="inlineStr"/>
      <c r="V17" s="5" t="inlineStr"/>
      <c r="W17" s="5" t="inlineStr"/>
      <c r="X17" s="5" t="inlineStr">
        <is>
          <t>April 6, 2018</t>
        </is>
      </c>
      <c r="Y17" s="5" t="inlineStr">
        <is>
          <t>ZOTA TRADING AND CONSTRUCTION</t>
        </is>
      </c>
      <c r="Z17" s="5" t="inlineStr"/>
      <c r="AA17" s="5" t="inlineStr">
        <is>
          <t>Y</t>
        </is>
      </c>
      <c r="AB17" s="5" t="inlineStr">
        <is>
          <t>ENERGIZATION</t>
        </is>
      </c>
      <c r="AC17" s="6" t="n"/>
    </row>
    <row r="18">
      <c r="A18" s="5" t="n">
        <v>989</v>
      </c>
      <c r="B18" s="5" t="inlineStr">
        <is>
          <t>ELECTRIFICATION 2018</t>
        </is>
      </c>
      <c r="C18" s="5" t="inlineStr">
        <is>
          <t>Region I</t>
        </is>
      </c>
      <c r="D18" s="5" t="inlineStr">
        <is>
          <t>Ilocos Norte</t>
        </is>
      </c>
      <c r="E18" s="5" t="n">
        <v>300001</v>
      </c>
      <c r="F18" s="5" t="inlineStr">
        <is>
          <t>Adams NHS</t>
        </is>
      </c>
      <c r="G18" s="5" t="inlineStr">
        <is>
          <t>ADAMS</t>
        </is>
      </c>
      <c r="H18" s="5" t="n">
        <v>1</v>
      </c>
      <c r="I18" s="5" t="n">
        <v>1</v>
      </c>
      <c r="J18" s="5" t="inlineStr">
        <is>
          <t>ELECTRIFICATION OF SCHOOLS ON-GRID</t>
        </is>
      </c>
      <c r="K18" s="5" t="n">
        <v>1</v>
      </c>
      <c r="L18" s="5" t="n">
        <v>825617.42</v>
      </c>
      <c r="M18" s="5" t="n">
        <v>803491.0677599999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7" t="n">
        <v>43289</v>
      </c>
      <c r="W18" s="5" t="inlineStr">
        <is>
          <t>8/22/2018</t>
        </is>
      </c>
      <c r="X18" s="5" t="inlineStr">
        <is>
          <t>09/20/2018</t>
        </is>
      </c>
      <c r="Y18" s="5" t="inlineStr">
        <is>
          <t>LAV Construction</t>
        </is>
      </c>
      <c r="Z18" s="5" t="inlineStr"/>
      <c r="AA18" s="5" t="inlineStr">
        <is>
          <t>Y</t>
        </is>
      </c>
      <c r="AB18" s="5" t="inlineStr">
        <is>
          <t>ENERGIZATION</t>
        </is>
      </c>
      <c r="AC18" s="6" t="n"/>
    </row>
    <row r="19">
      <c r="A19" s="5" t="n">
        <v>990</v>
      </c>
      <c r="B19" s="5" t="inlineStr">
        <is>
          <t>ELECTRIFICATION 2018</t>
        </is>
      </c>
      <c r="C19" s="5" t="inlineStr">
        <is>
          <t>Region I</t>
        </is>
      </c>
      <c r="D19" s="5" t="inlineStr">
        <is>
          <t>Ilocos Norte</t>
        </is>
      </c>
      <c r="E19" s="5" t="n">
        <v>300006</v>
      </c>
      <c r="F19" s="5" t="inlineStr">
        <is>
          <t>Burgos Agro-Industrial School</t>
        </is>
      </c>
      <c r="G19" s="5" t="inlineStr">
        <is>
          <t>BURGOS</t>
        </is>
      </c>
      <c r="H19" s="5" t="n">
        <v>1</v>
      </c>
      <c r="I19" s="5" t="n">
        <v>1</v>
      </c>
      <c r="J19" s="5" t="inlineStr">
        <is>
          <t>UPGRADING</t>
        </is>
      </c>
      <c r="K19" s="5" t="n">
        <v>2</v>
      </c>
      <c r="L19" s="5" t="n">
        <v>804898.5190942502</v>
      </c>
      <c r="M19" s="5" t="n">
        <v>787840.28125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7" t="n">
        <v>43289</v>
      </c>
      <c r="W19" s="5" t="inlineStr">
        <is>
          <t>8/22/2018</t>
        </is>
      </c>
      <c r="X19" s="5" t="inlineStr">
        <is>
          <t>09/20/2018</t>
        </is>
      </c>
      <c r="Y19" s="5" t="inlineStr">
        <is>
          <t>LAV Construction</t>
        </is>
      </c>
      <c r="Z19" s="5" t="inlineStr"/>
      <c r="AA19" s="5" t="inlineStr">
        <is>
          <t>Y</t>
        </is>
      </c>
      <c r="AB19" s="5" t="inlineStr">
        <is>
          <t>UPGRADING</t>
        </is>
      </c>
      <c r="AC19" s="6" t="n"/>
    </row>
    <row r="20">
      <c r="A20" s="5" t="n">
        <v>991</v>
      </c>
      <c r="B20" s="5" t="inlineStr">
        <is>
          <t>ELECTRIFICATION 2018</t>
        </is>
      </c>
      <c r="C20" s="5" t="inlineStr">
        <is>
          <t>Region I</t>
        </is>
      </c>
      <c r="D20" s="5" t="inlineStr">
        <is>
          <t>Ilocos Norte</t>
        </is>
      </c>
      <c r="E20" s="5" t="n">
        <v>300009</v>
      </c>
      <c r="F20" s="5" t="inlineStr">
        <is>
          <t>Carasi NHS</t>
        </is>
      </c>
      <c r="G20" s="5" t="inlineStr">
        <is>
          <t>CARASI</t>
        </is>
      </c>
      <c r="H20" s="5" t="n">
        <v>1</v>
      </c>
      <c r="I20" s="5" t="n">
        <v>1</v>
      </c>
      <c r="J20" s="5" t="inlineStr">
        <is>
          <t>ELECTRIFICATION OF SCHOOLS ON-GRID</t>
        </is>
      </c>
      <c r="K20" s="5" t="n">
        <v>1</v>
      </c>
      <c r="L20" s="5" t="n">
        <v>1143193.66</v>
      </c>
      <c r="M20" s="5" t="n">
        <v>1119174.80235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7" t="n">
        <v>43289</v>
      </c>
      <c r="W20" s="5" t="inlineStr">
        <is>
          <t>8/22/2018</t>
        </is>
      </c>
      <c r="X20" s="5" t="inlineStr">
        <is>
          <t>09/20/2018</t>
        </is>
      </c>
      <c r="Y20" s="5" t="inlineStr">
        <is>
          <t>LAV Construction</t>
        </is>
      </c>
      <c r="Z20" s="5" t="inlineStr"/>
      <c r="AA20" s="5" t="inlineStr">
        <is>
          <t>Y</t>
        </is>
      </c>
      <c r="AB20" s="5" t="inlineStr">
        <is>
          <t>ENERGIZATION</t>
        </is>
      </c>
      <c r="AC20" s="6" t="n"/>
    </row>
    <row r="21">
      <c r="A21" s="5" t="n">
        <v>992</v>
      </c>
      <c r="B21" s="5" t="inlineStr">
        <is>
          <t>ELECTRIFICATION 2018</t>
        </is>
      </c>
      <c r="C21" s="5" t="inlineStr">
        <is>
          <t>Region I</t>
        </is>
      </c>
      <c r="D21" s="5" t="inlineStr">
        <is>
          <t>Ilocos Norte</t>
        </is>
      </c>
      <c r="E21" s="5" t="n">
        <v>300017</v>
      </c>
      <c r="F21" s="5" t="inlineStr">
        <is>
          <t>Dumalneg NHS</t>
        </is>
      </c>
      <c r="G21" s="5" t="inlineStr">
        <is>
          <t>DUMALNEG</t>
        </is>
      </c>
      <c r="H21" s="5" t="n">
        <v>1</v>
      </c>
      <c r="I21" s="5" t="n">
        <v>1</v>
      </c>
      <c r="J21" s="5" t="inlineStr">
        <is>
          <t>ELECTRIFICATION OF SCHOOLS ON-GRID</t>
        </is>
      </c>
      <c r="K21" s="5" t="n">
        <v>1</v>
      </c>
      <c r="L21" s="5" t="n">
        <v>1131237.69</v>
      </c>
      <c r="M21" s="5" t="n">
        <v>1107922.49835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7" t="n">
        <v>43289</v>
      </c>
      <c r="W21" s="5" t="inlineStr">
        <is>
          <t>8/22/2018</t>
        </is>
      </c>
      <c r="X21" s="5" t="inlineStr">
        <is>
          <t>09/20/2018</t>
        </is>
      </c>
      <c r="Y21" s="5" t="inlineStr">
        <is>
          <t>LAV Construction</t>
        </is>
      </c>
      <c r="Z21" s="5" t="inlineStr"/>
      <c r="AA21" s="5" t="inlineStr">
        <is>
          <t>Y</t>
        </is>
      </c>
      <c r="AB21" s="5" t="inlineStr">
        <is>
          <t>ENERGIZATION</t>
        </is>
      </c>
      <c r="AC21" s="6" t="n"/>
    </row>
    <row r="22">
      <c r="A22" s="5" t="n">
        <v>993</v>
      </c>
      <c r="B22" s="5" t="inlineStr">
        <is>
          <t>ELECTRIFICATION 2018</t>
        </is>
      </c>
      <c r="C22" s="5" t="inlineStr">
        <is>
          <t>Region I</t>
        </is>
      </c>
      <c r="D22" s="5" t="inlineStr">
        <is>
          <t>Ilocos Norte</t>
        </is>
      </c>
      <c r="E22" s="5" t="n">
        <v>300019</v>
      </c>
      <c r="F22" s="5" t="inlineStr">
        <is>
          <t>Luzong NHS</t>
        </is>
      </c>
      <c r="G22" s="5" t="inlineStr">
        <is>
          <t>PAGUDPUD</t>
        </is>
      </c>
      <c r="H22" s="5" t="n">
        <v>1</v>
      </c>
      <c r="I22" s="5" t="n">
        <v>1</v>
      </c>
      <c r="J22" s="5" t="inlineStr">
        <is>
          <t>UPGRADING</t>
        </is>
      </c>
      <c r="K22" s="5" t="n">
        <v>2</v>
      </c>
      <c r="L22" s="5" t="n">
        <v>650890.0578442499</v>
      </c>
      <c r="M22" s="5" t="n">
        <v>634920.90625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7" t="n">
        <v>43289</v>
      </c>
      <c r="W22" s="5" t="inlineStr">
        <is>
          <t>8/22/2018</t>
        </is>
      </c>
      <c r="X22" s="5" t="inlineStr">
        <is>
          <t>09/20/2018</t>
        </is>
      </c>
      <c r="Y22" s="5" t="inlineStr">
        <is>
          <t>LAV Construction</t>
        </is>
      </c>
      <c r="Z22" s="5" t="inlineStr"/>
      <c r="AA22" s="5" t="inlineStr">
        <is>
          <t>Y</t>
        </is>
      </c>
      <c r="AB22" s="5" t="inlineStr">
        <is>
          <t>UPGRADING</t>
        </is>
      </c>
      <c r="AC22" s="6" t="n"/>
    </row>
    <row r="23">
      <c r="A23" s="5" t="n">
        <v>994</v>
      </c>
      <c r="B23" s="5" t="inlineStr">
        <is>
          <t>ELECTRIFICATION 2018</t>
        </is>
      </c>
      <c r="C23" s="5" t="inlineStr">
        <is>
          <t>Region I</t>
        </is>
      </c>
      <c r="D23" s="5" t="inlineStr">
        <is>
          <t>Ilocos Norte</t>
        </is>
      </c>
      <c r="E23" s="5" t="n">
        <v>300024</v>
      </c>
      <c r="F23" s="5" t="inlineStr">
        <is>
          <t>PAGUDPUD NHS</t>
        </is>
      </c>
      <c r="G23" s="5" t="inlineStr">
        <is>
          <t>PAGUDPUD</t>
        </is>
      </c>
      <c r="H23" s="5" t="n">
        <v>1</v>
      </c>
      <c r="I23" s="5" t="n">
        <v>1</v>
      </c>
      <c r="J23" s="5" t="inlineStr">
        <is>
          <t>UPGRADING</t>
        </is>
      </c>
      <c r="K23" s="5" t="n">
        <v>2</v>
      </c>
      <c r="L23" s="5" t="n">
        <v>712493.4423442499</v>
      </c>
      <c r="M23" s="5" t="n">
        <v>695928.53125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7" t="n">
        <v>43289</v>
      </c>
      <c r="W23" s="5" t="inlineStr">
        <is>
          <t>8/22/2018</t>
        </is>
      </c>
      <c r="X23" s="5" t="inlineStr">
        <is>
          <t>09/20/2018</t>
        </is>
      </c>
      <c r="Y23" s="5" t="inlineStr">
        <is>
          <t>LAV Construction</t>
        </is>
      </c>
      <c r="Z23" s="5" t="inlineStr"/>
      <c r="AA23" s="5" t="inlineStr">
        <is>
          <t>Y</t>
        </is>
      </c>
      <c r="AB23" s="5" t="inlineStr">
        <is>
          <t>UPGRADING</t>
        </is>
      </c>
      <c r="AC23" s="6" t="n"/>
    </row>
    <row r="24">
      <c r="A24" s="5" t="n">
        <v>995</v>
      </c>
      <c r="B24" s="5" t="inlineStr">
        <is>
          <t>ELECTRIFICATION 2018</t>
        </is>
      </c>
      <c r="C24" s="5" t="inlineStr">
        <is>
          <t>Region I</t>
        </is>
      </c>
      <c r="D24" s="5" t="inlineStr">
        <is>
          <t>Ilocos Norte</t>
        </is>
      </c>
      <c r="E24" s="5" t="n">
        <v>300018</v>
      </c>
      <c r="F24" s="5" t="inlineStr">
        <is>
          <t>Ilocos Norte Agricultural College</t>
        </is>
      </c>
      <c r="G24" s="5" t="inlineStr">
        <is>
          <t>PASUQUIN</t>
        </is>
      </c>
      <c r="H24" s="5" t="n">
        <v>1</v>
      </c>
      <c r="I24" s="5" t="n">
        <v>1</v>
      </c>
      <c r="J24" s="5" t="inlineStr">
        <is>
          <t>UPGRADING</t>
        </is>
      </c>
      <c r="K24" s="5" t="n">
        <v>2</v>
      </c>
      <c r="L24" s="5" t="n">
        <v>804898.5190942502</v>
      </c>
      <c r="M24" s="5" t="n">
        <v>787840.28125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7" t="n">
        <v>43289</v>
      </c>
      <c r="W24" s="5" t="inlineStr">
        <is>
          <t>8/22/2018</t>
        </is>
      </c>
      <c r="X24" s="5" t="inlineStr">
        <is>
          <t>09/20/2018</t>
        </is>
      </c>
      <c r="Y24" s="5" t="inlineStr">
        <is>
          <t>LAV Construction</t>
        </is>
      </c>
      <c r="Z24" s="5" t="inlineStr"/>
      <c r="AA24" s="5" t="inlineStr">
        <is>
          <t>Y</t>
        </is>
      </c>
      <c r="AB24" s="5" t="inlineStr">
        <is>
          <t>UPGRADING</t>
        </is>
      </c>
      <c r="AC24" s="6" t="n"/>
    </row>
    <row r="25">
      <c r="A25" s="5" t="n">
        <v>996</v>
      </c>
      <c r="B25" s="5" t="inlineStr">
        <is>
          <t>ELECTRIFICATION 2018</t>
        </is>
      </c>
      <c r="C25" s="5" t="inlineStr">
        <is>
          <t>Region I</t>
        </is>
      </c>
      <c r="D25" s="5" t="inlineStr">
        <is>
          <t>Ilocos Norte</t>
        </is>
      </c>
      <c r="E25" s="5" t="n">
        <v>500592</v>
      </c>
      <c r="F25" s="5" t="inlineStr">
        <is>
          <t>Pandan IS</t>
        </is>
      </c>
      <c r="G25" s="5" t="inlineStr">
        <is>
          <t>SARRAT</t>
        </is>
      </c>
      <c r="H25" s="5" t="n">
        <v>1</v>
      </c>
      <c r="I25" s="5" t="n">
        <v>1</v>
      </c>
      <c r="J25" s="5" t="inlineStr">
        <is>
          <t>UPGRADING</t>
        </is>
      </c>
      <c r="K25" s="5" t="n">
        <v>2</v>
      </c>
      <c r="L25" s="5" t="n">
        <v>650890.0578442499</v>
      </c>
      <c r="M25" s="5" t="n">
        <v>634920.90625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7" t="n">
        <v>43289</v>
      </c>
      <c r="W25" s="5" t="inlineStr">
        <is>
          <t>8/22/2018</t>
        </is>
      </c>
      <c r="X25" s="5" t="inlineStr">
        <is>
          <t>09/20/2018</t>
        </is>
      </c>
      <c r="Y25" s="5" t="inlineStr">
        <is>
          <t>LAV Construction</t>
        </is>
      </c>
      <c r="Z25" s="5" t="inlineStr"/>
      <c r="AA25" s="5" t="inlineStr">
        <is>
          <t>Y</t>
        </is>
      </c>
      <c r="AB25" s="5" t="inlineStr">
        <is>
          <t>UPGRADING</t>
        </is>
      </c>
      <c r="AC25" s="6" t="n"/>
    </row>
    <row r="26">
      <c r="A26" s="5" t="n">
        <v>997</v>
      </c>
      <c r="B26" s="5" t="inlineStr">
        <is>
          <t>ELECTRIFICATION 2018</t>
        </is>
      </c>
      <c r="C26" s="5" t="inlineStr">
        <is>
          <t>Region I</t>
        </is>
      </c>
      <c r="D26" s="5" t="inlineStr">
        <is>
          <t>Ilocos Norte</t>
        </is>
      </c>
      <c r="E26" s="5" t="n">
        <v>300029</v>
      </c>
      <c r="F26" s="5" t="inlineStr">
        <is>
          <t>Sarrat National High School</t>
        </is>
      </c>
      <c r="G26" s="5" t="inlineStr">
        <is>
          <t>SARRAT</t>
        </is>
      </c>
      <c r="H26" s="5" t="n">
        <v>1</v>
      </c>
      <c r="I26" s="5" t="n">
        <v>1</v>
      </c>
      <c r="J26" s="5" t="inlineStr">
        <is>
          <t>UPGRADING</t>
        </is>
      </c>
      <c r="K26" s="5" t="n">
        <v>2</v>
      </c>
      <c r="L26" s="5" t="n">
        <v>804898.5190942502</v>
      </c>
      <c r="M26" s="5" t="n">
        <v>787039.65625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7" t="n">
        <v>43289</v>
      </c>
      <c r="W26" s="5" t="inlineStr">
        <is>
          <t>8/22/2018</t>
        </is>
      </c>
      <c r="X26" s="5" t="inlineStr">
        <is>
          <t>09/20/2018</t>
        </is>
      </c>
      <c r="Y26" s="5" t="inlineStr">
        <is>
          <t>LAV Construction</t>
        </is>
      </c>
      <c r="Z26" s="5" t="inlineStr"/>
      <c r="AA26" s="5" t="inlineStr">
        <is>
          <t>Y</t>
        </is>
      </c>
      <c r="AB26" s="5" t="inlineStr">
        <is>
          <t>UPGRADING</t>
        </is>
      </c>
      <c r="AC26" s="6" t="n"/>
    </row>
    <row r="27">
      <c r="A27" s="5" t="n">
        <v>998</v>
      </c>
      <c r="B27" s="5" t="inlineStr">
        <is>
          <t>ELECTRIFICATION 2018</t>
        </is>
      </c>
      <c r="C27" s="5" t="inlineStr">
        <is>
          <t>Region I</t>
        </is>
      </c>
      <c r="D27" s="5" t="inlineStr">
        <is>
          <t>Ilocos Norte</t>
        </is>
      </c>
      <c r="E27" s="5" t="n">
        <v>320816</v>
      </c>
      <c r="F27" s="5" t="inlineStr">
        <is>
          <t>STA. ROSA NATIONAL HIGH SCHOOL</t>
        </is>
      </c>
      <c r="G27" s="5" t="inlineStr">
        <is>
          <t>SARRAT</t>
        </is>
      </c>
      <c r="H27" s="5" t="n">
        <v>1</v>
      </c>
      <c r="I27" s="5" t="n">
        <v>1</v>
      </c>
      <c r="J27" s="5" t="inlineStr">
        <is>
          <t>UPGRADING</t>
        </is>
      </c>
      <c r="K27" s="5" t="n">
        <v>2</v>
      </c>
      <c r="L27" s="5" t="n">
        <v>681691.75009425</v>
      </c>
      <c r="M27" s="5" t="n">
        <v>665344.65625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7" t="n">
        <v>43289</v>
      </c>
      <c r="W27" s="5" t="inlineStr">
        <is>
          <t>8/22/2018</t>
        </is>
      </c>
      <c r="X27" s="5" t="inlineStr">
        <is>
          <t>09/20/2018</t>
        </is>
      </c>
      <c r="Y27" s="5" t="inlineStr">
        <is>
          <t>LAV Construction</t>
        </is>
      </c>
      <c r="Z27" s="5" t="inlineStr"/>
      <c r="AA27" s="5" t="inlineStr">
        <is>
          <t>Y</t>
        </is>
      </c>
      <c r="AB27" s="5" t="inlineStr">
        <is>
          <t>UPGRADING</t>
        </is>
      </c>
      <c r="AC27" s="6" t="n"/>
    </row>
    <row r="28">
      <c r="A28" s="5" t="n">
        <v>999</v>
      </c>
      <c r="B28" s="5" t="inlineStr">
        <is>
          <t>ELECTRIFICATION 2018</t>
        </is>
      </c>
      <c r="C28" s="5" t="inlineStr">
        <is>
          <t>Region I</t>
        </is>
      </c>
      <c r="D28" s="5" t="inlineStr">
        <is>
          <t>Ilocos Norte</t>
        </is>
      </c>
      <c r="E28" s="5" t="n">
        <v>320821</v>
      </c>
      <c r="F28" s="5" t="inlineStr">
        <is>
          <t>ISIC-ISIC NATIONAL HIGH SCHOOL</t>
        </is>
      </c>
      <c r="G28" s="5" t="inlineStr">
        <is>
          <t>VINTAR</t>
        </is>
      </c>
      <c r="H28" s="5" t="n">
        <v>1</v>
      </c>
      <c r="I28" s="5" t="n">
        <v>1</v>
      </c>
      <c r="J28" s="5" t="inlineStr">
        <is>
          <t>UPGRADING</t>
        </is>
      </c>
      <c r="K28" s="5" t="n">
        <v>2</v>
      </c>
      <c r="L28" s="5" t="n">
        <v>589286.67334425</v>
      </c>
      <c r="M28" s="5" t="n">
        <v>573753.15625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7" t="n">
        <v>43289</v>
      </c>
      <c r="W28" s="5" t="inlineStr">
        <is>
          <t>8/22/2018</t>
        </is>
      </c>
      <c r="X28" s="5" t="inlineStr">
        <is>
          <t>09/20/2018</t>
        </is>
      </c>
      <c r="Y28" s="5" t="inlineStr">
        <is>
          <t>LAV Construction</t>
        </is>
      </c>
      <c r="Z28" s="5" t="inlineStr"/>
      <c r="AA28" s="5" t="inlineStr">
        <is>
          <t>Y</t>
        </is>
      </c>
      <c r="AB28" s="5" t="inlineStr">
        <is>
          <t>UPGRADING</t>
        </is>
      </c>
      <c r="AC28" s="6" t="n"/>
    </row>
    <row r="29">
      <c r="A29" s="5" t="n">
        <v>1000</v>
      </c>
      <c r="B29" s="5" t="inlineStr">
        <is>
          <t>ELECTRIFICATION 2018</t>
        </is>
      </c>
      <c r="C29" s="5" t="inlineStr">
        <is>
          <t>Region I</t>
        </is>
      </c>
      <c r="D29" s="5" t="inlineStr">
        <is>
          <t>Ilocos Norte</t>
        </is>
      </c>
      <c r="E29" s="5" t="n">
        <v>500344</v>
      </c>
      <c r="F29" s="5" t="inlineStr">
        <is>
          <t>SALPAD INTEGRATED SCHOOL</t>
        </is>
      </c>
      <c r="G29" s="5" t="inlineStr">
        <is>
          <t>VINTAR</t>
        </is>
      </c>
      <c r="H29" s="5" t="n">
        <v>1</v>
      </c>
      <c r="I29" s="5" t="n">
        <v>1</v>
      </c>
      <c r="J29" s="5" t="inlineStr">
        <is>
          <t>UPGRADING</t>
        </is>
      </c>
      <c r="K29" s="5" t="n">
        <v>2</v>
      </c>
      <c r="L29" s="5" t="n">
        <v>620088.3655942499</v>
      </c>
      <c r="M29" s="5" t="n">
        <v>603536.40625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7" t="n">
        <v>43289</v>
      </c>
      <c r="W29" s="5" t="inlineStr">
        <is>
          <t>8/22/2018</t>
        </is>
      </c>
      <c r="X29" s="5" t="inlineStr">
        <is>
          <t>09/20/2018</t>
        </is>
      </c>
      <c r="Y29" s="5" t="inlineStr">
        <is>
          <t>LAV Construction</t>
        </is>
      </c>
      <c r="Z29" s="5" t="inlineStr"/>
      <c r="AA29" s="5" t="inlineStr">
        <is>
          <t>Y</t>
        </is>
      </c>
      <c r="AB29" s="5" t="inlineStr">
        <is>
          <t>UPGRADING</t>
        </is>
      </c>
      <c r="AC29" s="6" t="n"/>
    </row>
    <row r="30">
      <c r="A30" s="5" t="n">
        <v>1001</v>
      </c>
      <c r="B30" s="5" t="inlineStr">
        <is>
          <t>ELECTRIFICATION 2018</t>
        </is>
      </c>
      <c r="C30" s="5" t="inlineStr">
        <is>
          <t>Region I</t>
        </is>
      </c>
      <c r="D30" s="5" t="inlineStr">
        <is>
          <t>Ilocos Norte</t>
        </is>
      </c>
      <c r="E30" s="5" t="n">
        <v>300002</v>
      </c>
      <c r="F30" s="5" t="inlineStr">
        <is>
          <t>Bacarra NCHS</t>
        </is>
      </c>
      <c r="G30" s="5" t="inlineStr">
        <is>
          <t>BACARRA</t>
        </is>
      </c>
      <c r="H30" s="5" t="n">
        <v>2</v>
      </c>
      <c r="I30" s="5" t="n">
        <v>1</v>
      </c>
      <c r="J30" s="5" t="inlineStr">
        <is>
          <t>UPGRADING</t>
        </is>
      </c>
      <c r="K30" s="5" t="n">
        <v>2</v>
      </c>
      <c r="L30" s="5" t="n">
        <v>881902.7497192501</v>
      </c>
      <c r="M30" s="5" t="n">
        <v>864700.28125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7" t="n">
        <v>43289</v>
      </c>
      <c r="W30" s="5" t="inlineStr">
        <is>
          <t>8/22/2018</t>
        </is>
      </c>
      <c r="X30" s="5" t="inlineStr">
        <is>
          <t>09/20/2018</t>
        </is>
      </c>
      <c r="Y30" s="5" t="inlineStr">
        <is>
          <t>LAV Construction</t>
        </is>
      </c>
      <c r="Z30" s="5" t="inlineStr"/>
      <c r="AA30" s="5" t="inlineStr">
        <is>
          <t>Y</t>
        </is>
      </c>
      <c r="AB30" s="5" t="inlineStr">
        <is>
          <t>UPGRADING</t>
        </is>
      </c>
      <c r="AC30" s="6" t="n"/>
    </row>
    <row r="31">
      <c r="A31" s="5" t="n">
        <v>1002</v>
      </c>
      <c r="B31" s="5" t="inlineStr">
        <is>
          <t>ELECTRIFICATION 2018</t>
        </is>
      </c>
      <c r="C31" s="5" t="inlineStr">
        <is>
          <t>Region I</t>
        </is>
      </c>
      <c r="D31" s="5" t="inlineStr">
        <is>
          <t>Ilocos Norte</t>
        </is>
      </c>
      <c r="E31" s="5" t="n">
        <v>500000</v>
      </c>
      <c r="F31" s="5" t="inlineStr">
        <is>
          <t>Caraitan Integrated School</t>
        </is>
      </c>
      <c r="G31" s="5" t="inlineStr">
        <is>
          <t>BADOC</t>
        </is>
      </c>
      <c r="H31" s="5" t="n">
        <v>2</v>
      </c>
      <c r="I31" s="5" t="n">
        <v>1</v>
      </c>
      <c r="J31" s="5" t="inlineStr">
        <is>
          <t>UPGRADING</t>
        </is>
      </c>
      <c r="K31" s="5" t="n">
        <v>2</v>
      </c>
      <c r="L31" s="5" t="n">
        <v>681691.75009425</v>
      </c>
      <c r="M31" s="5" t="n">
        <v>665024.40625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7" t="n">
        <v>43289</v>
      </c>
      <c r="W31" s="5" t="inlineStr">
        <is>
          <t>8/22/2018</t>
        </is>
      </c>
      <c r="X31" s="5" t="inlineStr">
        <is>
          <t>09/20/2018</t>
        </is>
      </c>
      <c r="Y31" s="5" t="inlineStr">
        <is>
          <t>LAV Construction</t>
        </is>
      </c>
      <c r="Z31" s="5" t="inlineStr"/>
      <c r="AA31" s="5" t="inlineStr">
        <is>
          <t>Y</t>
        </is>
      </c>
      <c r="AB31" s="5" t="inlineStr">
        <is>
          <t>UPGRADING</t>
        </is>
      </c>
      <c r="AC31" s="6" t="n"/>
    </row>
    <row r="32">
      <c r="A32" s="5" t="n">
        <v>1003</v>
      </c>
      <c r="B32" s="5" t="inlineStr">
        <is>
          <t>ELECTRIFICATION 2018</t>
        </is>
      </c>
      <c r="C32" s="5" t="inlineStr">
        <is>
          <t>Region I</t>
        </is>
      </c>
      <c r="D32" s="5" t="inlineStr">
        <is>
          <t>Ilocos Norte</t>
        </is>
      </c>
      <c r="E32" s="5" t="n">
        <v>300021</v>
      </c>
      <c r="F32" s="5" t="inlineStr">
        <is>
          <t>Nagrebcan NHS</t>
        </is>
      </c>
      <c r="G32" s="5" t="inlineStr">
        <is>
          <t>BADOC</t>
        </is>
      </c>
      <c r="H32" s="5" t="n">
        <v>2</v>
      </c>
      <c r="I32" s="5" t="n">
        <v>1</v>
      </c>
      <c r="J32" s="5" t="inlineStr">
        <is>
          <t>UPGRADING</t>
        </is>
      </c>
      <c r="K32" s="5" t="n">
        <v>2</v>
      </c>
      <c r="L32" s="5" t="n">
        <v>681691.75009425</v>
      </c>
      <c r="M32" s="5" t="n">
        <v>665344.65625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7" t="n">
        <v>43289</v>
      </c>
      <c r="W32" s="5" t="inlineStr">
        <is>
          <t>8/22/2018</t>
        </is>
      </c>
      <c r="X32" s="5" t="inlineStr">
        <is>
          <t>09/20/2018</t>
        </is>
      </c>
      <c r="Y32" s="5" t="inlineStr">
        <is>
          <t>LAV Construction</t>
        </is>
      </c>
      <c r="Z32" s="5" t="inlineStr"/>
      <c r="AA32" s="5" t="inlineStr">
        <is>
          <t>Y</t>
        </is>
      </c>
      <c r="AB32" s="5" t="inlineStr">
        <is>
          <t>UPGRADING</t>
        </is>
      </c>
      <c r="AC32" s="6" t="n"/>
    </row>
    <row r="33">
      <c r="A33" s="5" t="n">
        <v>1004</v>
      </c>
      <c r="B33" s="5" t="inlineStr">
        <is>
          <t>ELECTRIFICATION 2018</t>
        </is>
      </c>
      <c r="C33" s="5" t="inlineStr">
        <is>
          <t>Region I</t>
        </is>
      </c>
      <c r="D33" s="5" t="inlineStr">
        <is>
          <t>Ilocos Norte</t>
        </is>
      </c>
      <c r="E33" s="5" t="n">
        <v>300003</v>
      </c>
      <c r="F33" s="5" t="inlineStr">
        <is>
          <t>Bangui NHS</t>
        </is>
      </c>
      <c r="G33" s="5" t="inlineStr">
        <is>
          <t>BANGUI</t>
        </is>
      </c>
      <c r="H33" s="5" t="n">
        <v>2</v>
      </c>
      <c r="I33" s="5" t="n">
        <v>1</v>
      </c>
      <c r="J33" s="5" t="inlineStr">
        <is>
          <t>UPGRADING</t>
        </is>
      </c>
      <c r="K33" s="5" t="n">
        <v>2</v>
      </c>
      <c r="L33" s="5" t="n">
        <v>681691.75009425</v>
      </c>
      <c r="M33" s="5" t="n">
        <v>665504.78125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7" t="n">
        <v>43289</v>
      </c>
      <c r="W33" s="5" t="inlineStr">
        <is>
          <t>8/22/2018</t>
        </is>
      </c>
      <c r="X33" s="5" t="inlineStr">
        <is>
          <t>09/20/2018</t>
        </is>
      </c>
      <c r="Y33" s="5" t="inlineStr">
        <is>
          <t>LAV Construction</t>
        </is>
      </c>
      <c r="Z33" s="5" t="inlineStr"/>
      <c r="AA33" s="5" t="inlineStr">
        <is>
          <t>Y</t>
        </is>
      </c>
      <c r="AB33" s="5" t="inlineStr">
        <is>
          <t>UPGRADING</t>
        </is>
      </c>
      <c r="AC33" s="6" t="n"/>
    </row>
    <row r="34">
      <c r="A34" s="5" t="n">
        <v>1005</v>
      </c>
      <c r="B34" s="5" t="inlineStr">
        <is>
          <t>ELECTRIFICATION 2018</t>
        </is>
      </c>
      <c r="C34" s="5" t="inlineStr">
        <is>
          <t>Region I</t>
        </is>
      </c>
      <c r="D34" s="5" t="inlineStr">
        <is>
          <t>Ilocos Norte</t>
        </is>
      </c>
      <c r="E34" s="5" t="n">
        <v>300008</v>
      </c>
      <c r="F34" s="5" t="inlineStr">
        <is>
          <t>Caestebanan NHS</t>
        </is>
      </c>
      <c r="G34" s="5" t="inlineStr">
        <is>
          <t>BANNA (ESPIRITU)</t>
        </is>
      </c>
      <c r="H34" s="5" t="n">
        <v>2</v>
      </c>
      <c r="I34" s="5" t="n">
        <v>1</v>
      </c>
      <c r="J34" s="5" t="inlineStr">
        <is>
          <t>UPGRADING</t>
        </is>
      </c>
      <c r="K34" s="5" t="n">
        <v>2</v>
      </c>
      <c r="L34" s="5" t="n">
        <v>620088.3655942499</v>
      </c>
      <c r="M34" s="5" t="n">
        <v>604337.03125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7" t="n">
        <v>43289</v>
      </c>
      <c r="W34" s="5" t="inlineStr">
        <is>
          <t>8/22/2018</t>
        </is>
      </c>
      <c r="X34" s="5" t="inlineStr">
        <is>
          <t>09/20/2018</t>
        </is>
      </c>
      <c r="Y34" s="5" t="inlineStr">
        <is>
          <t>LAV Construction</t>
        </is>
      </c>
      <c r="Z34" s="5" t="inlineStr"/>
      <c r="AA34" s="5" t="inlineStr">
        <is>
          <t>Y</t>
        </is>
      </c>
      <c r="AB34" s="5" t="inlineStr">
        <is>
          <t>UPGRADING</t>
        </is>
      </c>
      <c r="AC34" s="6" t="n"/>
    </row>
    <row r="35">
      <c r="A35" s="5" t="n">
        <v>1006</v>
      </c>
      <c r="B35" s="5" t="inlineStr">
        <is>
          <t>ELECTRIFICATION 2018</t>
        </is>
      </c>
      <c r="C35" s="5" t="inlineStr">
        <is>
          <t>Region I</t>
        </is>
      </c>
      <c r="D35" s="5" t="inlineStr">
        <is>
          <t>Ilocos Norte</t>
        </is>
      </c>
      <c r="E35" s="5" t="n">
        <v>300013</v>
      </c>
      <c r="F35" s="5" t="inlineStr">
        <is>
          <t>Currimao NHS</t>
        </is>
      </c>
      <c r="G35" s="5" t="inlineStr">
        <is>
          <t>CURRIMAO</t>
        </is>
      </c>
      <c r="H35" s="5" t="n">
        <v>2</v>
      </c>
      <c r="I35" s="5" t="n">
        <v>1</v>
      </c>
      <c r="J35" s="5" t="inlineStr">
        <is>
          <t>UPGRADING</t>
        </is>
      </c>
      <c r="K35" s="5" t="n">
        <v>2</v>
      </c>
      <c r="L35" s="5" t="n">
        <v>650890.0578442499</v>
      </c>
      <c r="M35" s="5" t="n">
        <v>634120.28125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7" t="n">
        <v>43289</v>
      </c>
      <c r="W35" s="5" t="inlineStr">
        <is>
          <t>8/22/2018</t>
        </is>
      </c>
      <c r="X35" s="5" t="inlineStr">
        <is>
          <t>09/20/2018</t>
        </is>
      </c>
      <c r="Y35" s="5" t="inlineStr">
        <is>
          <t>LAV Construction</t>
        </is>
      </c>
      <c r="Z35" s="5" t="inlineStr"/>
      <c r="AA35" s="5" t="inlineStr"/>
      <c r="AB35" s="5" t="inlineStr">
        <is>
          <t>UPGRADING</t>
        </is>
      </c>
      <c r="AC35" s="6" t="n"/>
    </row>
    <row r="36">
      <c r="A36" s="5" t="n">
        <v>1007</v>
      </c>
      <c r="B36" s="5" t="inlineStr">
        <is>
          <t>ELECTRIFICATION 2018</t>
        </is>
      </c>
      <c r="C36" s="5" t="inlineStr">
        <is>
          <t>Region I</t>
        </is>
      </c>
      <c r="D36" s="5" t="inlineStr">
        <is>
          <t>Ilocos Norte</t>
        </is>
      </c>
      <c r="E36" s="5" t="n">
        <v>320806</v>
      </c>
      <c r="F36" s="5" t="inlineStr">
        <is>
          <t>Dingras NHS/Lt. Edgar Foz Mem. NHS (Barong Campus)</t>
        </is>
      </c>
      <c r="G36" s="5" t="inlineStr">
        <is>
          <t>DINGRAS</t>
        </is>
      </c>
      <c r="H36" s="5" t="n">
        <v>2</v>
      </c>
      <c r="I36" s="5" t="n">
        <v>1</v>
      </c>
      <c r="J36" s="5" t="inlineStr">
        <is>
          <t>UPGRADING</t>
        </is>
      </c>
      <c r="K36" s="5" t="n">
        <v>2</v>
      </c>
      <c r="L36" s="5" t="n">
        <v>589286.67334425</v>
      </c>
      <c r="M36" s="5" t="n">
        <v>573593.03125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7" t="n">
        <v>43289</v>
      </c>
      <c r="W36" s="5" t="inlineStr">
        <is>
          <t>8/22/2018</t>
        </is>
      </c>
      <c r="X36" s="5" t="inlineStr">
        <is>
          <t>09/20/2018</t>
        </is>
      </c>
      <c r="Y36" s="5" t="inlineStr">
        <is>
          <t>LAV Construction</t>
        </is>
      </c>
      <c r="Z36" s="5" t="inlineStr"/>
      <c r="AA36" s="5" t="inlineStr">
        <is>
          <t>Y</t>
        </is>
      </c>
      <c r="AB36" s="5" t="inlineStr">
        <is>
          <t>UPGRADING</t>
        </is>
      </c>
      <c r="AC36" s="6" t="n"/>
    </row>
    <row r="37">
      <c r="A37" s="5" t="n">
        <v>1008</v>
      </c>
      <c r="B37" s="5" t="inlineStr">
        <is>
          <t>ELECTRIFICATION 2018</t>
        </is>
      </c>
      <c r="C37" s="5" t="inlineStr">
        <is>
          <t>Region I</t>
        </is>
      </c>
      <c r="D37" s="5" t="inlineStr">
        <is>
          <t>Ilocos Norte</t>
        </is>
      </c>
      <c r="E37" s="5" t="n">
        <v>320809</v>
      </c>
      <c r="F37" s="5" t="inlineStr">
        <is>
          <t>Dingras NHS/Lt. Edgar Foz Mem. NHS- (Sulquiano Campus)</t>
        </is>
      </c>
      <c r="G37" s="5" t="inlineStr">
        <is>
          <t>DINGRAS</t>
        </is>
      </c>
      <c r="H37" s="5" t="n">
        <v>2</v>
      </c>
      <c r="I37" s="5" t="n">
        <v>1</v>
      </c>
      <c r="J37" s="5" t="inlineStr">
        <is>
          <t>UPGRADING</t>
        </is>
      </c>
      <c r="K37" s="5" t="n">
        <v>2</v>
      </c>
      <c r="L37" s="5" t="n">
        <v>650890.0578442499</v>
      </c>
      <c r="M37" s="5" t="n">
        <v>634920.90625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7" t="n">
        <v>43289</v>
      </c>
      <c r="W37" s="5" t="inlineStr">
        <is>
          <t>8/22/2018</t>
        </is>
      </c>
      <c r="X37" s="5" t="inlineStr">
        <is>
          <t>09/20/2018</t>
        </is>
      </c>
      <c r="Y37" s="5" t="inlineStr">
        <is>
          <t>LAV Construction</t>
        </is>
      </c>
      <c r="Z37" s="5" t="inlineStr"/>
      <c r="AA37" s="5" t="inlineStr">
        <is>
          <t>Y</t>
        </is>
      </c>
      <c r="AB37" s="5" t="inlineStr">
        <is>
          <t>UPGRADING</t>
        </is>
      </c>
      <c r="AC37" s="6" t="n"/>
    </row>
    <row r="38">
      <c r="A38" s="5" t="n">
        <v>1009</v>
      </c>
      <c r="B38" s="5" t="inlineStr">
        <is>
          <t>ELECTRIFICATION 2018</t>
        </is>
      </c>
      <c r="C38" s="5" t="inlineStr">
        <is>
          <t>Region I</t>
        </is>
      </c>
      <c r="D38" s="5" t="inlineStr">
        <is>
          <t>Ilocos Norte</t>
        </is>
      </c>
      <c r="E38" s="5" t="n">
        <v>320807</v>
      </c>
      <c r="F38" s="5" t="inlineStr">
        <is>
          <t>San Marcelino National High School</t>
        </is>
      </c>
      <c r="G38" s="5" t="inlineStr">
        <is>
          <t>DINGRAS</t>
        </is>
      </c>
      <c r="H38" s="5" t="n">
        <v>2</v>
      </c>
      <c r="I38" s="5" t="n">
        <v>1</v>
      </c>
      <c r="J38" s="5" t="inlineStr">
        <is>
          <t>UPGRADING</t>
        </is>
      </c>
      <c r="K38" s="5" t="n">
        <v>2</v>
      </c>
      <c r="L38" s="5" t="n">
        <v>620088.3655942499</v>
      </c>
      <c r="M38" s="5" t="n">
        <v>604240.95625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7" t="n">
        <v>43289</v>
      </c>
      <c r="W38" s="5" t="inlineStr">
        <is>
          <t>8/22/2018</t>
        </is>
      </c>
      <c r="X38" s="5" t="inlineStr">
        <is>
          <t>09/20/2018</t>
        </is>
      </c>
      <c r="Y38" s="5" t="inlineStr">
        <is>
          <t>LAV Construction</t>
        </is>
      </c>
      <c r="Z38" s="5" t="inlineStr"/>
      <c r="AA38" s="5" t="inlineStr">
        <is>
          <t>Y</t>
        </is>
      </c>
      <c r="AB38" s="5" t="inlineStr">
        <is>
          <t>UPGRADING</t>
        </is>
      </c>
      <c r="AC38" s="6" t="n"/>
    </row>
    <row r="39">
      <c r="A39" s="5" t="n">
        <v>1010</v>
      </c>
      <c r="B39" s="5" t="inlineStr">
        <is>
          <t>ELECTRIFICATION 2018</t>
        </is>
      </c>
      <c r="C39" s="5" t="inlineStr">
        <is>
          <t>Region I</t>
        </is>
      </c>
      <c r="D39" s="5" t="inlineStr">
        <is>
          <t>Ilocos Norte</t>
        </is>
      </c>
      <c r="E39" s="5" t="n">
        <v>300020</v>
      </c>
      <c r="F39" s="5" t="inlineStr">
        <is>
          <t>Marcos NHS</t>
        </is>
      </c>
      <c r="G39" s="5" t="inlineStr">
        <is>
          <t>MARCOS</t>
        </is>
      </c>
      <c r="H39" s="5" t="n">
        <v>2</v>
      </c>
      <c r="I39" s="5" t="n">
        <v>1</v>
      </c>
      <c r="J39" s="5" t="inlineStr">
        <is>
          <t>UPGRADING</t>
        </is>
      </c>
      <c r="K39" s="5" t="n">
        <v>2</v>
      </c>
      <c r="L39" s="5" t="n">
        <v>650890.0578442499</v>
      </c>
      <c r="M39" s="5" t="n">
        <v>634920.90625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7" t="n">
        <v>43289</v>
      </c>
      <c r="W39" s="5" t="inlineStr">
        <is>
          <t>8/22/2018</t>
        </is>
      </c>
      <c r="X39" s="5" t="inlineStr">
        <is>
          <t>09/20/2018</t>
        </is>
      </c>
      <c r="Y39" s="5" t="inlineStr">
        <is>
          <t>LAV Construction</t>
        </is>
      </c>
      <c r="Z39" s="5" t="inlineStr"/>
      <c r="AA39" s="5" t="inlineStr">
        <is>
          <t>Y</t>
        </is>
      </c>
      <c r="AB39" s="5" t="inlineStr">
        <is>
          <t>UPGRADING</t>
        </is>
      </c>
      <c r="AC39" s="6" t="n"/>
    </row>
    <row r="40">
      <c r="A40" s="5" t="n">
        <v>1011</v>
      </c>
      <c r="B40" s="5" t="inlineStr">
        <is>
          <t>ELECTRIFICATION 2018</t>
        </is>
      </c>
      <c r="C40" s="5" t="inlineStr">
        <is>
          <t>Region I</t>
        </is>
      </c>
      <c r="D40" s="5" t="inlineStr">
        <is>
          <t>Ilocos Norte</t>
        </is>
      </c>
      <c r="E40" s="5" t="n">
        <v>300022</v>
      </c>
      <c r="F40" s="5" t="inlineStr">
        <is>
          <t>NUEVA ERA NATIONAL HIGH SCHOOL</t>
        </is>
      </c>
      <c r="G40" s="5" t="inlineStr">
        <is>
          <t>NUEVA ERA</t>
        </is>
      </c>
      <c r="H40" s="5" t="n">
        <v>2</v>
      </c>
      <c r="I40" s="5" t="n">
        <v>1</v>
      </c>
      <c r="J40" s="5" t="inlineStr">
        <is>
          <t>UPGRADING</t>
        </is>
      </c>
      <c r="K40" s="5" t="n">
        <v>2</v>
      </c>
      <c r="L40" s="5" t="n">
        <v>650890.0578442499</v>
      </c>
      <c r="M40" s="5" t="n">
        <v>634920.90625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7" t="n">
        <v>43289</v>
      </c>
      <c r="W40" s="5" t="inlineStr">
        <is>
          <t>8/22/2018</t>
        </is>
      </c>
      <c r="X40" s="5" t="inlineStr">
        <is>
          <t>09/20/2018</t>
        </is>
      </c>
      <c r="Y40" s="5" t="inlineStr">
        <is>
          <t>LAV Construction</t>
        </is>
      </c>
      <c r="Z40" s="5" t="inlineStr"/>
      <c r="AA40" s="5" t="inlineStr">
        <is>
          <t>Y</t>
        </is>
      </c>
      <c r="AB40" s="5" t="inlineStr">
        <is>
          <t>UPGRADING</t>
        </is>
      </c>
      <c r="AC40" s="6" t="n"/>
    </row>
    <row r="41">
      <c r="A41" s="5" t="n">
        <v>1012</v>
      </c>
      <c r="B41" s="5" t="inlineStr">
        <is>
          <t>ELECTRIFICATION 2018</t>
        </is>
      </c>
      <c r="C41" s="5" t="inlineStr">
        <is>
          <t>Region I</t>
        </is>
      </c>
      <c r="D41" s="5" t="inlineStr">
        <is>
          <t>Ilocos Norte</t>
        </is>
      </c>
      <c r="E41" s="5" t="n">
        <v>320814</v>
      </c>
      <c r="F41" s="5" t="inlineStr">
        <is>
          <t>Paoay National High School</t>
        </is>
      </c>
      <c r="G41" s="5" t="inlineStr">
        <is>
          <t>PAOAY</t>
        </is>
      </c>
      <c r="H41" s="5" t="n">
        <v>2</v>
      </c>
      <c r="I41" s="5" t="n">
        <v>1</v>
      </c>
      <c r="J41" s="5" t="inlineStr">
        <is>
          <t>UPGRADING</t>
        </is>
      </c>
      <c r="K41" s="5" t="n">
        <v>2</v>
      </c>
      <c r="L41" s="5" t="n">
        <v>804898.5190942502</v>
      </c>
      <c r="M41" s="5" t="n">
        <v>787039.65625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7" t="n">
        <v>43289</v>
      </c>
      <c r="W41" s="5" t="inlineStr">
        <is>
          <t>8/22/2018</t>
        </is>
      </c>
      <c r="X41" s="5" t="inlineStr">
        <is>
          <t>09/20/2018</t>
        </is>
      </c>
      <c r="Y41" s="5" t="inlineStr">
        <is>
          <t>LAV Construction</t>
        </is>
      </c>
      <c r="Z41" s="5" t="inlineStr"/>
      <c r="AA41" s="5" t="inlineStr">
        <is>
          <t>Y</t>
        </is>
      </c>
      <c r="AB41" s="5" t="inlineStr">
        <is>
          <t>UPGRADING</t>
        </is>
      </c>
      <c r="AC41" s="6" t="n"/>
    </row>
    <row r="42">
      <c r="A42" s="5" t="n">
        <v>1013</v>
      </c>
      <c r="B42" s="5" t="inlineStr">
        <is>
          <t>ELECTRIFICATION 2018</t>
        </is>
      </c>
      <c r="C42" s="5" t="inlineStr">
        <is>
          <t>Region I</t>
        </is>
      </c>
      <c r="D42" s="5" t="inlineStr">
        <is>
          <t>Ilocos Norte</t>
        </is>
      </c>
      <c r="E42" s="5" t="n">
        <v>500593</v>
      </c>
      <c r="F42" s="5" t="inlineStr">
        <is>
          <t>Sacritan IS</t>
        </is>
      </c>
      <c r="G42" s="5" t="inlineStr">
        <is>
          <t>PINILI</t>
        </is>
      </c>
      <c r="H42" s="5" t="n">
        <v>2</v>
      </c>
      <c r="I42" s="5" t="n">
        <v>1</v>
      </c>
      <c r="J42" s="5" t="inlineStr">
        <is>
          <t>UPGRADING</t>
        </is>
      </c>
      <c r="K42" s="5" t="n">
        <v>2</v>
      </c>
      <c r="L42" s="5" t="n">
        <v>650890.0578442499</v>
      </c>
      <c r="M42" s="5" t="n">
        <v>634920.90625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7" t="n">
        <v>43289</v>
      </c>
      <c r="W42" s="5" t="inlineStr">
        <is>
          <t>8/22/2018</t>
        </is>
      </c>
      <c r="X42" s="5" t="inlineStr">
        <is>
          <t>09/20/2018</t>
        </is>
      </c>
      <c r="Y42" s="5" t="inlineStr">
        <is>
          <t>LAV Construction</t>
        </is>
      </c>
      <c r="Z42" s="5" t="inlineStr"/>
      <c r="AA42" s="5" t="inlineStr">
        <is>
          <t>Y</t>
        </is>
      </c>
      <c r="AB42" s="5" t="inlineStr">
        <is>
          <t>UPGRADING</t>
        </is>
      </c>
      <c r="AC42" s="6" t="n"/>
    </row>
    <row r="43">
      <c r="A43" s="5" t="n">
        <v>1014</v>
      </c>
      <c r="B43" s="5" t="inlineStr">
        <is>
          <t>ELECTRIFICATION 2018</t>
        </is>
      </c>
      <c r="C43" s="5" t="inlineStr">
        <is>
          <t>Region I</t>
        </is>
      </c>
      <c r="D43" s="5" t="inlineStr">
        <is>
          <t>Ilocos Norte</t>
        </is>
      </c>
      <c r="E43" s="5" t="n">
        <v>300028</v>
      </c>
      <c r="F43" s="5" t="inlineStr">
        <is>
          <t>San Nicolas NHS</t>
        </is>
      </c>
      <c r="G43" s="5" t="inlineStr">
        <is>
          <t>SAN NICOLAS</t>
        </is>
      </c>
      <c r="H43" s="5" t="n">
        <v>2</v>
      </c>
      <c r="I43" s="5" t="n">
        <v>1</v>
      </c>
      <c r="J43" s="5" t="inlineStr">
        <is>
          <t>UPGRADING</t>
        </is>
      </c>
      <c r="K43" s="5" t="n">
        <v>2</v>
      </c>
      <c r="L43" s="5" t="n">
        <v>727894.2884692498</v>
      </c>
      <c r="M43" s="5" t="n">
        <v>710980.28125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7" t="n">
        <v>43289</v>
      </c>
      <c r="W43" s="5" t="inlineStr">
        <is>
          <t>8/22/2018</t>
        </is>
      </c>
      <c r="X43" s="5" t="inlineStr">
        <is>
          <t>09/20/2018</t>
        </is>
      </c>
      <c r="Y43" s="5" t="inlineStr">
        <is>
          <t>LAV Construction</t>
        </is>
      </c>
      <c r="Z43" s="5" t="inlineStr"/>
      <c r="AA43" s="5" t="inlineStr">
        <is>
          <t>Y</t>
        </is>
      </c>
      <c r="AB43" s="5" t="inlineStr">
        <is>
          <t>UPGRADING</t>
        </is>
      </c>
      <c r="AC43" s="6" t="n"/>
    </row>
    <row r="44">
      <c r="A44" s="5" t="n">
        <v>1015</v>
      </c>
      <c r="B44" s="5" t="inlineStr">
        <is>
          <t>ELECTRIFICATION 2018</t>
        </is>
      </c>
      <c r="C44" s="5" t="inlineStr">
        <is>
          <t>Region I</t>
        </is>
      </c>
      <c r="D44" s="5" t="inlineStr">
        <is>
          <t>Ilocos Norte</t>
        </is>
      </c>
      <c r="E44" s="5" t="n">
        <v>300030</v>
      </c>
      <c r="F44" s="5" t="inlineStr">
        <is>
          <t>Solsona National High School</t>
        </is>
      </c>
      <c r="G44" s="5" t="inlineStr">
        <is>
          <t>SOLSONA</t>
        </is>
      </c>
      <c r="H44" s="5" t="n">
        <v>2</v>
      </c>
      <c r="I44" s="5" t="n">
        <v>1</v>
      </c>
      <c r="J44" s="5" t="inlineStr">
        <is>
          <t>UPGRADING</t>
        </is>
      </c>
      <c r="K44" s="5" t="n">
        <v>2</v>
      </c>
      <c r="L44" s="5" t="n">
        <v>774096.8268442501</v>
      </c>
      <c r="M44" s="5" t="n">
        <v>711620.78125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7" t="n">
        <v>43289</v>
      </c>
      <c r="W44" s="5" t="inlineStr">
        <is>
          <t>8/22/2018</t>
        </is>
      </c>
      <c r="X44" s="5" t="inlineStr">
        <is>
          <t>09/20/2018</t>
        </is>
      </c>
      <c r="Y44" s="5" t="inlineStr">
        <is>
          <t>LAV Construction</t>
        </is>
      </c>
      <c r="Z44" s="5" t="inlineStr"/>
      <c r="AA44" s="5" t="inlineStr">
        <is>
          <t>Y</t>
        </is>
      </c>
      <c r="AB44" s="5" t="inlineStr">
        <is>
          <t>UPGRADING</t>
        </is>
      </c>
      <c r="AC44" s="6" t="n"/>
    </row>
    <row r="45">
      <c r="A45" s="5" t="n">
        <v>1016</v>
      </c>
      <c r="B45" s="5" t="inlineStr">
        <is>
          <t>ELECTRIFICATION 2018</t>
        </is>
      </c>
      <c r="C45" s="5" t="inlineStr">
        <is>
          <t>Region I</t>
        </is>
      </c>
      <c r="D45" s="5" t="inlineStr">
        <is>
          <t>Ilocos Sur</t>
        </is>
      </c>
      <c r="E45" s="5" t="n">
        <v>100370</v>
      </c>
      <c r="F45" s="5" t="inlineStr">
        <is>
          <t>Bantay East CS</t>
        </is>
      </c>
      <c r="G45" s="5" t="inlineStr">
        <is>
          <t>BANTAY</t>
        </is>
      </c>
      <c r="H45" s="5" t="n">
        <v>1</v>
      </c>
      <c r="I45" s="5" t="n">
        <v>1</v>
      </c>
      <c r="J45" s="5" t="inlineStr">
        <is>
          <t>ELECTRIFICATION OF SCHOOLS ON-GRID</t>
        </is>
      </c>
      <c r="K45" s="5" t="n">
        <v>1</v>
      </c>
      <c r="L45" s="5" t="n">
        <v>593540.61</v>
      </c>
      <c r="M45" s="5" t="n">
        <v>588675.89</v>
      </c>
      <c r="N45" s="5" t="inlineStr">
        <is>
          <t>COMPLETED</t>
        </is>
      </c>
      <c r="O45" s="5" t="n">
        <v>1</v>
      </c>
      <c r="P45" s="7" t="n">
        <v>43430</v>
      </c>
      <c r="Q45" s="7" t="n">
        <v>43427</v>
      </c>
      <c r="R45" s="5" t="inlineStr"/>
      <c r="S45" s="5" t="inlineStr"/>
      <c r="T45" s="7" t="n">
        <v>43174</v>
      </c>
      <c r="U45" s="7" t="n">
        <v>43180</v>
      </c>
      <c r="V45" s="7" t="n">
        <v>43194</v>
      </c>
      <c r="W45" s="7" t="n">
        <v>43206</v>
      </c>
      <c r="X45" s="7" t="n">
        <v>43220</v>
      </c>
      <c r="Y45" s="5" t="inlineStr">
        <is>
          <t>RAMSA CONSTRUCTION &amp; SUPPLY</t>
        </is>
      </c>
      <c r="Z45" s="5" t="inlineStr"/>
      <c r="AA45" s="5" t="inlineStr">
        <is>
          <t>Y</t>
        </is>
      </c>
      <c r="AB45" s="5" t="inlineStr">
        <is>
          <t>ENERGIZATION</t>
        </is>
      </c>
      <c r="AC45" s="6" t="n"/>
    </row>
    <row r="46">
      <c r="A46" s="5" t="n">
        <v>1017</v>
      </c>
      <c r="B46" s="5" t="inlineStr">
        <is>
          <t>ELECTRIFICATION 2018</t>
        </is>
      </c>
      <c r="C46" s="5" t="inlineStr">
        <is>
          <t>Region I</t>
        </is>
      </c>
      <c r="D46" s="5" t="inlineStr">
        <is>
          <t>Ilocos Sur</t>
        </is>
      </c>
      <c r="E46" s="5" t="n">
        <v>300038</v>
      </c>
      <c r="F46" s="5" t="inlineStr">
        <is>
          <t>Bantay NHS</t>
        </is>
      </c>
      <c r="G46" s="5" t="inlineStr">
        <is>
          <t>BANTAY</t>
        </is>
      </c>
      <c r="H46" s="5" t="n">
        <v>1</v>
      </c>
      <c r="I46" s="5" t="n">
        <v>1</v>
      </c>
      <c r="J46" s="5" t="inlineStr">
        <is>
          <t>ELECTRIFICATION OF SCHOOLS ON-GRID</t>
        </is>
      </c>
      <c r="K46" s="5" t="n">
        <v>1</v>
      </c>
      <c r="L46" s="5" t="n">
        <v>686696.24</v>
      </c>
      <c r="M46" s="5" t="n">
        <v>648431.79</v>
      </c>
      <c r="N46" s="5" t="inlineStr">
        <is>
          <t>COMPLETED</t>
        </is>
      </c>
      <c r="O46" s="5" t="n">
        <v>1</v>
      </c>
      <c r="P46" s="7" t="n">
        <v>43430</v>
      </c>
      <c r="Q46" s="7" t="n">
        <v>43437</v>
      </c>
      <c r="R46" s="5" t="inlineStr"/>
      <c r="S46" s="5" t="inlineStr"/>
      <c r="T46" s="7" t="n">
        <v>43174</v>
      </c>
      <c r="U46" s="7" t="n">
        <v>43180</v>
      </c>
      <c r="V46" s="7" t="n">
        <v>43194</v>
      </c>
      <c r="W46" s="7" t="n">
        <v>43206</v>
      </c>
      <c r="X46" s="7" t="n">
        <v>43220</v>
      </c>
      <c r="Y46" s="5" t="inlineStr">
        <is>
          <t>RAMSA CONSTRUCTION &amp; SUPPLY</t>
        </is>
      </c>
      <c r="Z46" s="5" t="inlineStr"/>
      <c r="AA46" s="5" t="inlineStr">
        <is>
          <t>Y</t>
        </is>
      </c>
      <c r="AB46" s="5" t="inlineStr">
        <is>
          <t>ENERGIZATION</t>
        </is>
      </c>
      <c r="AC46" s="6" t="n"/>
    </row>
    <row r="47">
      <c r="A47" s="5" t="n">
        <v>1018</v>
      </c>
      <c r="B47" s="5" t="inlineStr">
        <is>
          <t>ELECTRIFICATION 2018</t>
        </is>
      </c>
      <c r="C47" s="5" t="inlineStr">
        <is>
          <t>Region I</t>
        </is>
      </c>
      <c r="D47" s="5" t="inlineStr">
        <is>
          <t>Ilocos Sur</t>
        </is>
      </c>
      <c r="E47" s="5" t="n">
        <v>100371</v>
      </c>
      <c r="F47" s="5" t="inlineStr">
        <is>
          <t>Bantay West Central School</t>
        </is>
      </c>
      <c r="G47" s="5" t="inlineStr">
        <is>
          <t>BANTAY</t>
        </is>
      </c>
      <c r="H47" s="5" t="n">
        <v>1</v>
      </c>
      <c r="I47" s="5" t="n">
        <v>1</v>
      </c>
      <c r="J47" s="5" t="inlineStr">
        <is>
          <t>ELECTRIFICATION OF SCHOOLS ON-GRID</t>
        </is>
      </c>
      <c r="K47" s="5" t="n">
        <v>1</v>
      </c>
      <c r="L47" s="5" t="n">
        <v>618227.78</v>
      </c>
      <c r="M47" s="5" t="n">
        <v>589207.33</v>
      </c>
      <c r="N47" s="5" t="inlineStr">
        <is>
          <t>COMPLETED</t>
        </is>
      </c>
      <c r="O47" s="5" t="n">
        <v>1</v>
      </c>
      <c r="P47" s="7" t="n">
        <v>43430</v>
      </c>
      <c r="Q47" s="7" t="n">
        <v>43427</v>
      </c>
      <c r="R47" s="5" t="inlineStr"/>
      <c r="S47" s="5" t="inlineStr"/>
      <c r="T47" s="7" t="n">
        <v>43174</v>
      </c>
      <c r="U47" s="7" t="n">
        <v>43180</v>
      </c>
      <c r="V47" s="7" t="n">
        <v>43194</v>
      </c>
      <c r="W47" s="7" t="n">
        <v>43206</v>
      </c>
      <c r="X47" s="7" t="n">
        <v>43220</v>
      </c>
      <c r="Y47" s="5" t="inlineStr">
        <is>
          <t>RAMSA CONSTRUCTION &amp; SUPPLY</t>
        </is>
      </c>
      <c r="Z47" s="5" t="inlineStr"/>
      <c r="AA47" s="5" t="inlineStr">
        <is>
          <t>Y</t>
        </is>
      </c>
      <c r="AB47" s="5" t="inlineStr">
        <is>
          <t>ENERGIZATION</t>
        </is>
      </c>
      <c r="AC47" s="6" t="n"/>
    </row>
    <row r="48">
      <c r="A48" s="5" t="n">
        <v>1019</v>
      </c>
      <c r="B48" s="5" t="inlineStr">
        <is>
          <t>ELECTRIFICATION 2018</t>
        </is>
      </c>
      <c r="C48" s="5" t="inlineStr">
        <is>
          <t>Region I</t>
        </is>
      </c>
      <c r="D48" s="5" t="inlineStr">
        <is>
          <t>Ilocos Sur</t>
        </is>
      </c>
      <c r="E48" s="5" t="n">
        <v>100372</v>
      </c>
      <c r="F48" s="5" t="inlineStr">
        <is>
          <t>Bulag ES</t>
        </is>
      </c>
      <c r="G48" s="5" t="inlineStr">
        <is>
          <t>BANTAY</t>
        </is>
      </c>
      <c r="H48" s="5" t="n">
        <v>1</v>
      </c>
      <c r="I48" s="5" t="n">
        <v>1</v>
      </c>
      <c r="J48" s="5" t="inlineStr">
        <is>
          <t>UPGRADING</t>
        </is>
      </c>
      <c r="K48" s="5" t="n">
        <v>1</v>
      </c>
      <c r="L48" s="5" t="n">
        <v>379200.22</v>
      </c>
      <c r="M48" s="5" t="n">
        <v>375489.93</v>
      </c>
      <c r="N48" s="5" t="inlineStr">
        <is>
          <t>COMPLETED</t>
        </is>
      </c>
      <c r="O48" s="5" t="n">
        <v>1</v>
      </c>
      <c r="P48" s="7" t="n">
        <v>43413</v>
      </c>
      <c r="Q48" s="7" t="n">
        <v>43437</v>
      </c>
      <c r="R48" s="5" t="inlineStr"/>
      <c r="S48" s="5" t="inlineStr"/>
      <c r="T48" s="7" t="n">
        <v>43342</v>
      </c>
      <c r="U48" s="5" t="inlineStr"/>
      <c r="V48" s="7" t="n">
        <v>43349</v>
      </c>
      <c r="W48" s="7" t="n">
        <v>43350</v>
      </c>
      <c r="X48" s="7" t="n">
        <v>43353</v>
      </c>
      <c r="Y48" s="5" t="inlineStr">
        <is>
          <t>RAMSA CONSTRUCTION &amp; SUPPLY</t>
        </is>
      </c>
      <c r="Z48" s="5" t="inlineStr"/>
      <c r="AA48" s="5" t="inlineStr">
        <is>
          <t>Y</t>
        </is>
      </c>
      <c r="AB48" s="5" t="inlineStr">
        <is>
          <t>UPGRADING</t>
        </is>
      </c>
      <c r="AC48" s="6" t="n"/>
    </row>
    <row r="49">
      <c r="A49" s="5" t="n">
        <v>1020</v>
      </c>
      <c r="B49" s="5" t="inlineStr">
        <is>
          <t>ELECTRIFICATION 2018</t>
        </is>
      </c>
      <c r="C49" s="5" t="inlineStr">
        <is>
          <t>Region I</t>
        </is>
      </c>
      <c r="D49" s="5" t="inlineStr">
        <is>
          <t>Ilocos Sur</t>
        </is>
      </c>
      <c r="E49" s="5" t="n">
        <v>300045</v>
      </c>
      <c r="F49" s="5" t="inlineStr">
        <is>
          <t>Caoayan NHS</t>
        </is>
      </c>
      <c r="G49" s="5" t="inlineStr">
        <is>
          <t>CAOAYAN</t>
        </is>
      </c>
      <c r="H49" s="5" t="n">
        <v>1</v>
      </c>
      <c r="I49" s="5" t="n">
        <v>1</v>
      </c>
      <c r="J49" s="5" t="inlineStr">
        <is>
          <t>ELECTRIFICATION OF SCHOOLS ON-GRID</t>
        </is>
      </c>
      <c r="K49" s="5" t="n">
        <v>1</v>
      </c>
      <c r="L49" s="5" t="n">
        <v>986746.23</v>
      </c>
      <c r="M49" s="5" t="n">
        <v>979288.47</v>
      </c>
      <c r="N49" s="5" t="inlineStr">
        <is>
          <t>COMPLETED</t>
        </is>
      </c>
      <c r="O49" s="5" t="n">
        <v>1</v>
      </c>
      <c r="P49" s="7" t="n">
        <v>43430</v>
      </c>
      <c r="Q49" s="7" t="n">
        <v>43545</v>
      </c>
      <c r="R49" s="5" t="inlineStr"/>
      <c r="S49" s="5" t="inlineStr"/>
      <c r="T49" s="7" t="n">
        <v>43174</v>
      </c>
      <c r="U49" s="7" t="n">
        <v>43180</v>
      </c>
      <c r="V49" s="7" t="n">
        <v>43194</v>
      </c>
      <c r="W49" s="7" t="n">
        <v>43206</v>
      </c>
      <c r="X49" s="7" t="n">
        <v>43220</v>
      </c>
      <c r="Y49" s="5" t="inlineStr">
        <is>
          <t>RAMSA CONSTRUCTION &amp; SUPPLY</t>
        </is>
      </c>
      <c r="Z49" s="5" t="inlineStr"/>
      <c r="AA49" s="5" t="inlineStr">
        <is>
          <t>Y</t>
        </is>
      </c>
      <c r="AB49" s="5" t="inlineStr">
        <is>
          <t>ENERGIZATION</t>
        </is>
      </c>
      <c r="AC49" s="6" t="n"/>
    </row>
    <row r="50">
      <c r="A50" s="5" t="n">
        <v>1021</v>
      </c>
      <c r="B50" s="5" t="inlineStr">
        <is>
          <t>ELECTRIFICATION 2018</t>
        </is>
      </c>
      <c r="C50" s="5" t="inlineStr">
        <is>
          <t>Region I</t>
        </is>
      </c>
      <c r="D50" s="5" t="inlineStr">
        <is>
          <t>Ilocos Sur</t>
        </is>
      </c>
      <c r="E50" s="5" t="n">
        <v>300035</v>
      </c>
      <c r="F50" s="5" t="inlineStr">
        <is>
          <t>SAN JUAN NHS</t>
        </is>
      </c>
      <c r="G50" s="5" t="inlineStr">
        <is>
          <t>SAN JUAN (LAPOG)</t>
        </is>
      </c>
      <c r="H50" s="5" t="n">
        <v>1</v>
      </c>
      <c r="I50" s="5" t="n">
        <v>1</v>
      </c>
      <c r="J50" s="5" t="inlineStr">
        <is>
          <t>ELECTRIFICATION OF SCHOOLS ON-GRID</t>
        </is>
      </c>
      <c r="K50" s="5" t="n">
        <v>1</v>
      </c>
      <c r="L50" s="5" t="n">
        <v>1092784.66</v>
      </c>
      <c r="M50" s="5" t="n">
        <v>1085483.84</v>
      </c>
      <c r="N50" s="5" t="inlineStr">
        <is>
          <t>COMPLETED</t>
        </is>
      </c>
      <c r="O50" s="5" t="n">
        <v>1</v>
      </c>
      <c r="P50" s="7" t="n">
        <v>43430</v>
      </c>
      <c r="Q50" s="7" t="n">
        <v>43553</v>
      </c>
      <c r="R50" s="5" t="inlineStr"/>
      <c r="S50" s="5" t="inlineStr"/>
      <c r="T50" s="7" t="n">
        <v>43174</v>
      </c>
      <c r="U50" s="7" t="n">
        <v>43180</v>
      </c>
      <c r="V50" s="7" t="n">
        <v>43194</v>
      </c>
      <c r="W50" s="7" t="n">
        <v>43206</v>
      </c>
      <c r="X50" s="7" t="n">
        <v>43220</v>
      </c>
      <c r="Y50" s="5" t="inlineStr">
        <is>
          <t>RAMSA CONSTRUCTION &amp; SUPPLY</t>
        </is>
      </c>
      <c r="Z50" s="5" t="inlineStr"/>
      <c r="AA50" s="5" t="inlineStr">
        <is>
          <t>Y</t>
        </is>
      </c>
      <c r="AB50" s="5" t="inlineStr">
        <is>
          <t>ENERGIZATION</t>
        </is>
      </c>
      <c r="AC50" s="6" t="n"/>
    </row>
    <row r="51">
      <c r="A51" s="5" t="n">
        <v>1022</v>
      </c>
      <c r="B51" s="5" t="inlineStr">
        <is>
          <t>ELECTRIFICATION 2018</t>
        </is>
      </c>
      <c r="C51" s="5" t="inlineStr">
        <is>
          <t>Region I</t>
        </is>
      </c>
      <c r="D51" s="5" t="inlineStr">
        <is>
          <t>Ilocos Sur</t>
        </is>
      </c>
      <c r="E51" s="5" t="n">
        <v>100617</v>
      </c>
      <c r="F51" s="5" t="inlineStr">
        <is>
          <t>San Vicente IS</t>
        </is>
      </c>
      <c r="G51" s="5" t="inlineStr">
        <is>
          <t>SAN VICENTE</t>
        </is>
      </c>
      <c r="H51" s="5" t="n">
        <v>1</v>
      </c>
      <c r="I51" s="5" t="n">
        <v>1</v>
      </c>
      <c r="J51" s="5" t="inlineStr">
        <is>
          <t>ELECTRIFICATION OF SCHOOLS ON-GRID</t>
        </is>
      </c>
      <c r="K51" s="5" t="n">
        <v>1</v>
      </c>
      <c r="L51" s="5" t="n">
        <v>808567.21</v>
      </c>
      <c r="M51" s="5" t="n">
        <v>803172.25</v>
      </c>
      <c r="N51" s="5" t="inlineStr">
        <is>
          <t>COMPLETED</t>
        </is>
      </c>
      <c r="O51" s="5" t="n">
        <v>1</v>
      </c>
      <c r="P51" s="7" t="n">
        <v>43430</v>
      </c>
      <c r="Q51" s="7" t="n">
        <v>43545</v>
      </c>
      <c r="R51" s="5" t="inlineStr"/>
      <c r="S51" s="5" t="inlineStr"/>
      <c r="T51" s="7" t="n">
        <v>43174</v>
      </c>
      <c r="U51" s="7" t="n">
        <v>43180</v>
      </c>
      <c r="V51" s="7" t="n">
        <v>43194</v>
      </c>
      <c r="W51" s="7" t="n">
        <v>43206</v>
      </c>
      <c r="X51" s="7" t="n">
        <v>43220</v>
      </c>
      <c r="Y51" s="5" t="inlineStr">
        <is>
          <t>RAMSA CONSTRUCTION &amp; SUPPLY</t>
        </is>
      </c>
      <c r="Z51" s="5" t="inlineStr"/>
      <c r="AA51" s="5" t="inlineStr">
        <is>
          <t>Y</t>
        </is>
      </c>
      <c r="AB51" s="5" t="inlineStr">
        <is>
          <t>ENERGIZATION</t>
        </is>
      </c>
      <c r="AC51" s="6" t="n"/>
    </row>
    <row r="52">
      <c r="A52" s="5" t="n">
        <v>1023</v>
      </c>
      <c r="B52" s="5" t="inlineStr">
        <is>
          <t>ELECTRIFICATION 2018</t>
        </is>
      </c>
      <c r="C52" s="5" t="inlineStr">
        <is>
          <t>Region I</t>
        </is>
      </c>
      <c r="D52" s="5" t="inlineStr">
        <is>
          <t>Ilocos Sur</t>
        </is>
      </c>
      <c r="E52" s="5" t="n">
        <v>300080</v>
      </c>
      <c r="F52" s="5" t="inlineStr">
        <is>
          <t>Sinait NHS</t>
        </is>
      </c>
      <c r="G52" s="5" t="inlineStr">
        <is>
          <t>SINAIT</t>
        </is>
      </c>
      <c r="H52" s="5" t="n">
        <v>1</v>
      </c>
      <c r="I52" s="5" t="n">
        <v>1</v>
      </c>
      <c r="J52" s="5" t="inlineStr">
        <is>
          <t>ELECTRIFICATION OF SCHOOLS ON-GRID</t>
        </is>
      </c>
      <c r="K52" s="5" t="n">
        <v>1</v>
      </c>
      <c r="L52" s="5" t="n">
        <v>557523.26</v>
      </c>
      <c r="M52" s="5" t="n">
        <v>534791.41</v>
      </c>
      <c r="N52" s="5" t="inlineStr">
        <is>
          <t>COMPLETED</t>
        </is>
      </c>
      <c r="O52" s="5" t="n">
        <v>1</v>
      </c>
      <c r="P52" s="7" t="n">
        <v>43430</v>
      </c>
      <c r="Q52" s="7" t="n">
        <v>43553</v>
      </c>
      <c r="R52" s="5" t="inlineStr"/>
      <c r="S52" s="5" t="inlineStr"/>
      <c r="T52" s="7" t="n">
        <v>43174</v>
      </c>
      <c r="U52" s="7" t="n">
        <v>43180</v>
      </c>
      <c r="V52" s="7" t="n">
        <v>43194</v>
      </c>
      <c r="W52" s="7" t="n">
        <v>43206</v>
      </c>
      <c r="X52" s="7" t="n">
        <v>43220</v>
      </c>
      <c r="Y52" s="5" t="inlineStr">
        <is>
          <t>RAMSA CONSTRUCTION &amp; SUPPLY</t>
        </is>
      </c>
      <c r="Z52" s="5" t="inlineStr"/>
      <c r="AA52" s="5" t="inlineStr">
        <is>
          <t>Y</t>
        </is>
      </c>
      <c r="AB52" s="5" t="inlineStr">
        <is>
          <t>ENERGIZATION</t>
        </is>
      </c>
      <c r="AC52" s="6" t="n"/>
    </row>
    <row r="53">
      <c r="A53" s="5" t="n">
        <v>1024</v>
      </c>
      <c r="B53" s="5" t="inlineStr">
        <is>
          <t>ELECTRIFICATION 2018</t>
        </is>
      </c>
      <c r="C53" s="5" t="inlineStr">
        <is>
          <t>Region I</t>
        </is>
      </c>
      <c r="D53" s="5" t="inlineStr">
        <is>
          <t>Ilocos Sur</t>
        </is>
      </c>
      <c r="E53" s="5" t="n">
        <v>300063</v>
      </c>
      <c r="F53" s="5" t="inlineStr">
        <is>
          <t>Narvacan Nat'l. Central HS</t>
        </is>
      </c>
      <c r="G53" s="5" t="inlineStr">
        <is>
          <t>NARVACAN</t>
        </is>
      </c>
      <c r="H53" s="5" t="n">
        <v>2</v>
      </c>
      <c r="I53" s="5" t="n">
        <v>1</v>
      </c>
      <c r="J53" s="5" t="inlineStr">
        <is>
          <t>ELECTRIFICATION OF SCHOOLS ON-GRID</t>
        </is>
      </c>
      <c r="K53" s="5" t="n">
        <v>1</v>
      </c>
      <c r="L53" s="5" t="n">
        <v>629893.4399999999</v>
      </c>
      <c r="M53" s="5" t="n">
        <v>624266.05</v>
      </c>
      <c r="N53" s="5" t="inlineStr">
        <is>
          <t>COMPLETED</t>
        </is>
      </c>
      <c r="O53" s="5" t="n">
        <v>1</v>
      </c>
      <c r="P53" s="7" t="n">
        <v>43430</v>
      </c>
      <c r="Q53" s="7" t="n">
        <v>43545</v>
      </c>
      <c r="R53" s="5" t="inlineStr"/>
      <c r="S53" s="5" t="inlineStr"/>
      <c r="T53" s="7" t="n">
        <v>43174</v>
      </c>
      <c r="U53" s="7" t="n">
        <v>43180</v>
      </c>
      <c r="V53" s="7" t="n">
        <v>43194</v>
      </c>
      <c r="W53" s="7" t="n">
        <v>43206</v>
      </c>
      <c r="X53" s="7" t="n">
        <v>43220</v>
      </c>
      <c r="Y53" s="5" t="inlineStr">
        <is>
          <t>RAMSA CONSTRUCTION &amp; SUPPLY</t>
        </is>
      </c>
      <c r="Z53" s="5" t="inlineStr"/>
      <c r="AA53" s="5" t="inlineStr">
        <is>
          <t>Y</t>
        </is>
      </c>
      <c r="AB53" s="5" t="inlineStr">
        <is>
          <t>ENERGIZATION</t>
        </is>
      </c>
      <c r="AC53" s="6" t="n"/>
    </row>
    <row r="54">
      <c r="A54" s="5" t="n">
        <v>1025</v>
      </c>
      <c r="B54" s="5" t="inlineStr">
        <is>
          <t>ELECTRIFICATION 2018</t>
        </is>
      </c>
      <c r="C54" s="5" t="inlineStr">
        <is>
          <t>Region I</t>
        </is>
      </c>
      <c r="D54" s="5" t="inlineStr">
        <is>
          <t>Ilocos Sur</t>
        </is>
      </c>
      <c r="E54" s="5" t="n">
        <v>320901</v>
      </c>
      <c r="F54" s="5" t="inlineStr">
        <is>
          <t>Mabilbila IS</t>
        </is>
      </c>
      <c r="G54" s="5" t="inlineStr">
        <is>
          <t>SANTA</t>
        </is>
      </c>
      <c r="H54" s="5" t="n">
        <v>2</v>
      </c>
      <c r="I54" s="5" t="n">
        <v>1</v>
      </c>
      <c r="J54" s="5" t="inlineStr">
        <is>
          <t>ELECTRIFICATION OF SCHOOLS ON-GRID</t>
        </is>
      </c>
      <c r="K54" s="5" t="n">
        <v>1</v>
      </c>
      <c r="L54" s="5" t="n">
        <v>947353.53</v>
      </c>
      <c r="M54" s="5" t="n">
        <v>940831.52</v>
      </c>
      <c r="N54" s="5" t="inlineStr">
        <is>
          <t>COMPLETED</t>
        </is>
      </c>
      <c r="O54" s="5" t="n">
        <v>1</v>
      </c>
      <c r="P54" s="7" t="n">
        <v>43430</v>
      </c>
      <c r="Q54" s="7" t="n">
        <v>43427</v>
      </c>
      <c r="R54" s="5" t="inlineStr"/>
      <c r="S54" s="5" t="inlineStr"/>
      <c r="T54" s="7" t="n">
        <v>43174</v>
      </c>
      <c r="U54" s="7" t="n">
        <v>43180</v>
      </c>
      <c r="V54" s="7" t="n">
        <v>43194</v>
      </c>
      <c r="W54" s="7" t="n">
        <v>43206</v>
      </c>
      <c r="X54" s="7" t="n">
        <v>43220</v>
      </c>
      <c r="Y54" s="5" t="inlineStr">
        <is>
          <t>RAMSA CONSTRUCTION &amp; SUPPLY</t>
        </is>
      </c>
      <c r="Z54" s="5" t="inlineStr"/>
      <c r="AA54" s="5" t="inlineStr">
        <is>
          <t>Y</t>
        </is>
      </c>
      <c r="AB54" s="5" t="inlineStr">
        <is>
          <t>ENERGIZATION</t>
        </is>
      </c>
      <c r="AC54" s="6" t="n"/>
    </row>
    <row r="55">
      <c r="A55" s="5" t="n">
        <v>1026</v>
      </c>
      <c r="B55" s="5" t="inlineStr">
        <is>
          <t>ELECTRIFICATION 2018</t>
        </is>
      </c>
      <c r="C55" s="5" t="inlineStr">
        <is>
          <t>Region I</t>
        </is>
      </c>
      <c r="D55" s="5" t="inlineStr">
        <is>
          <t>Ilocos Sur</t>
        </is>
      </c>
      <c r="E55" s="5" t="n">
        <v>300077</v>
      </c>
      <c r="F55" s="5" t="inlineStr">
        <is>
          <t>Santa Maria NHS</t>
        </is>
      </c>
      <c r="G55" s="5" t="inlineStr">
        <is>
          <t>SANTA MARIA</t>
        </is>
      </c>
      <c r="H55" s="5" t="n">
        <v>2</v>
      </c>
      <c r="I55" s="5" t="n">
        <v>1</v>
      </c>
      <c r="J55" s="5" t="inlineStr">
        <is>
          <t>ELECTRIFICATION OF SCHOOLS ON-GRID</t>
        </is>
      </c>
      <c r="K55" s="5" t="n">
        <v>1</v>
      </c>
      <c r="L55" s="5" t="n">
        <v>887388.59</v>
      </c>
      <c r="M55" s="5" t="n">
        <v>882020.33</v>
      </c>
      <c r="N55" s="5" t="inlineStr">
        <is>
          <t>COMPLETED</t>
        </is>
      </c>
      <c r="O55" s="5" t="n">
        <v>1</v>
      </c>
      <c r="P55" s="7" t="n">
        <v>43430</v>
      </c>
      <c r="Q55" s="5" t="inlineStr"/>
      <c r="R55" s="5" t="inlineStr"/>
      <c r="S55" s="5" t="inlineStr"/>
      <c r="T55" s="7" t="n">
        <v>43174</v>
      </c>
      <c r="U55" s="7" t="n">
        <v>43180</v>
      </c>
      <c r="V55" s="7" t="n">
        <v>43194</v>
      </c>
      <c r="W55" s="7" t="n">
        <v>43206</v>
      </c>
      <c r="X55" s="7" t="n">
        <v>43220</v>
      </c>
      <c r="Y55" s="5" t="inlineStr">
        <is>
          <t>RAMSA CONSTRUCTION &amp; SUPPLY</t>
        </is>
      </c>
      <c r="Z55" s="5" t="inlineStr"/>
      <c r="AA55" s="5" t="inlineStr">
        <is>
          <t>Y</t>
        </is>
      </c>
      <c r="AB55" s="5" t="inlineStr">
        <is>
          <t>ENERGIZATION</t>
        </is>
      </c>
      <c r="AC55" s="6" t="n"/>
    </row>
    <row r="56">
      <c r="A56" s="5" t="n">
        <v>1027</v>
      </c>
      <c r="B56" s="5" t="inlineStr">
        <is>
          <t>ELECTRIFICATION 2018</t>
        </is>
      </c>
      <c r="C56" s="5" t="inlineStr">
        <is>
          <t>Region I</t>
        </is>
      </c>
      <c r="D56" s="5" t="inlineStr">
        <is>
          <t>La Union</t>
        </is>
      </c>
      <c r="E56" s="5" t="n">
        <v>300106</v>
      </c>
      <c r="F56" s="5" t="inlineStr">
        <is>
          <t>Balaoan NHS-Castor Concepcion MNHS</t>
        </is>
      </c>
      <c r="G56" s="5" t="inlineStr">
        <is>
          <t>BALAOAN</t>
        </is>
      </c>
      <c r="H56" s="5" t="n">
        <v>1</v>
      </c>
      <c r="I56" s="5" t="n">
        <v>1</v>
      </c>
      <c r="J56" s="5" t="inlineStr">
        <is>
          <t>ELECTRIFICATION OF SCHOOLS ON-GRID</t>
        </is>
      </c>
      <c r="K56" s="5" t="n">
        <v>1</v>
      </c>
      <c r="L56" s="5" t="n">
        <v>1536816.3</v>
      </c>
      <c r="M56" s="5" t="n">
        <v>1362570.53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JANPAC ENGINEERING &amp; CONSTRUCTION SERVICES</t>
        </is>
      </c>
      <c r="Z56" s="5" t="inlineStr"/>
      <c r="AA56" s="5" t="inlineStr">
        <is>
          <t>Y</t>
        </is>
      </c>
      <c r="AB56" s="5" t="inlineStr">
        <is>
          <t>ENERGIZATION</t>
        </is>
      </c>
      <c r="AC56" s="6" t="n"/>
    </row>
    <row r="57">
      <c r="A57" s="5" t="n">
        <v>1028</v>
      </c>
      <c r="B57" s="5" t="inlineStr">
        <is>
          <t>ELECTRIFICATION 2018</t>
        </is>
      </c>
      <c r="C57" s="5" t="inlineStr">
        <is>
          <t>Region I</t>
        </is>
      </c>
      <c r="D57" s="5" t="inlineStr">
        <is>
          <t>La Union</t>
        </is>
      </c>
      <c r="E57" s="5" t="n">
        <v>321018</v>
      </c>
      <c r="F57" s="5" t="inlineStr">
        <is>
          <t>LUNA NATIONAL VOCATIONAL HIGH SCHOOL</t>
        </is>
      </c>
      <c r="G57" s="5" t="inlineStr">
        <is>
          <t>LUNA</t>
        </is>
      </c>
      <c r="H57" s="5" t="n">
        <v>1</v>
      </c>
      <c r="I57" s="5" t="n">
        <v>1</v>
      </c>
      <c r="J57" s="5" t="inlineStr">
        <is>
          <t>ELECTRIFICATION OF SCHOOLS ON-GRID</t>
        </is>
      </c>
      <c r="K57" s="5" t="n">
        <v>1</v>
      </c>
      <c r="L57" s="5" t="n">
        <v>1006982.57</v>
      </c>
      <c r="M57" s="5" t="n">
        <v>891632.77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>
        <is>
          <t>JANPAC ENGINEERING &amp; CONSTRUCTION SERVICES</t>
        </is>
      </c>
      <c r="Z57" s="5" t="inlineStr"/>
      <c r="AA57" s="5" t="inlineStr">
        <is>
          <t>Y</t>
        </is>
      </c>
      <c r="AB57" s="5" t="inlineStr">
        <is>
          <t>ENERGIZATION</t>
        </is>
      </c>
      <c r="AC57" s="6" t="n"/>
    </row>
    <row r="58">
      <c r="A58" s="5" t="n">
        <v>1029</v>
      </c>
      <c r="B58" s="5" t="inlineStr">
        <is>
          <t>ELECTRIFICATION 2018</t>
        </is>
      </c>
      <c r="C58" s="5" t="inlineStr">
        <is>
          <t>Region I</t>
        </is>
      </c>
      <c r="D58" s="5" t="inlineStr">
        <is>
          <t>La Union</t>
        </is>
      </c>
      <c r="E58" s="5" t="n">
        <v>300124</v>
      </c>
      <c r="F58" s="5" t="inlineStr">
        <is>
          <t>Oanari NHS</t>
        </is>
      </c>
      <c r="G58" s="5" t="inlineStr">
        <is>
          <t>LUNA</t>
        </is>
      </c>
      <c r="H58" s="5" t="n">
        <v>1</v>
      </c>
      <c r="I58" s="5" t="n">
        <v>1</v>
      </c>
      <c r="J58" s="5" t="inlineStr">
        <is>
          <t>ELECTRIFICATION OF SCHOOLS ON-GRID</t>
        </is>
      </c>
      <c r="K58" s="5" t="n">
        <v>1</v>
      </c>
      <c r="L58" s="5" t="n">
        <v>969820.67</v>
      </c>
      <c r="M58" s="5" t="n">
        <v>860218.38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JANPAC ENGINEERING &amp; CONSTRUCTION SERVICES</t>
        </is>
      </c>
      <c r="Z58" s="5" t="inlineStr"/>
      <c r="AA58" s="5" t="inlineStr">
        <is>
          <t>Y</t>
        </is>
      </c>
      <c r="AB58" s="5" t="inlineStr">
        <is>
          <t>ENERGIZATION</t>
        </is>
      </c>
      <c r="AC58" s="6" t="n"/>
    </row>
    <row r="59">
      <c r="A59" s="5" t="n">
        <v>1030</v>
      </c>
      <c r="B59" s="5" t="inlineStr">
        <is>
          <t>ELECTRIFICATION 2018</t>
        </is>
      </c>
      <c r="C59" s="5" t="inlineStr">
        <is>
          <t>Region I</t>
        </is>
      </c>
      <c r="D59" s="5" t="inlineStr">
        <is>
          <t>La Union</t>
        </is>
      </c>
      <c r="E59" s="5" t="n">
        <v>300097</v>
      </c>
      <c r="F59" s="5" t="inlineStr">
        <is>
          <t>Balbalayang NHS</t>
        </is>
      </c>
      <c r="G59" s="5" t="inlineStr">
        <is>
          <t>SAN GABRIEL</t>
        </is>
      </c>
      <c r="H59" s="5" t="n">
        <v>1</v>
      </c>
      <c r="I59" s="5" t="n">
        <v>1</v>
      </c>
      <c r="J59" s="5" t="inlineStr">
        <is>
          <t>ELECTRIFICATION OF SCHOOLS ON-GRID</t>
        </is>
      </c>
      <c r="K59" s="5" t="n">
        <v>1</v>
      </c>
      <c r="L59" s="5" t="n">
        <v>1092741.59</v>
      </c>
      <c r="M59" s="5" t="n">
        <v>968373.08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>
        <is>
          <t>JANPAC ENGINEERING &amp; CONSTRUCTION SERVICES</t>
        </is>
      </c>
      <c r="Z59" s="5" t="inlineStr"/>
      <c r="AA59" s="5" t="inlineStr">
        <is>
          <t>Y</t>
        </is>
      </c>
      <c r="AB59" s="5" t="inlineStr">
        <is>
          <t>ENERGIZATION</t>
        </is>
      </c>
      <c r="AC59" s="6" t="n"/>
    </row>
    <row r="60">
      <c r="A60" s="5" t="n">
        <v>1031</v>
      </c>
      <c r="B60" s="5" t="inlineStr">
        <is>
          <t>ELECTRIFICATION 2018</t>
        </is>
      </c>
      <c r="C60" s="5" t="inlineStr">
        <is>
          <t>Region I</t>
        </is>
      </c>
      <c r="D60" s="5" t="inlineStr">
        <is>
          <t>La Union</t>
        </is>
      </c>
      <c r="E60" s="5" t="inlineStr"/>
      <c r="F60" s="5" t="inlineStr">
        <is>
          <t>SAN JUAN SENIOR HIGH SCHOOL</t>
        </is>
      </c>
      <c r="G60" s="5" t="inlineStr">
        <is>
          <t>SAN JUAN</t>
        </is>
      </c>
      <c r="H60" s="5" t="n">
        <v>1</v>
      </c>
      <c r="I60" s="5" t="n">
        <v>1</v>
      </c>
      <c r="J60" s="5" t="inlineStr">
        <is>
          <t>ELECTRIFICATION OF SCHOOLS ON-GRID</t>
        </is>
      </c>
      <c r="K60" s="5" t="n">
        <v>1</v>
      </c>
      <c r="L60" s="5" t="n">
        <v>1011563.33</v>
      </c>
      <c r="M60" s="5" t="n">
        <v>894104.76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JANPAC ENGINEERING &amp; CONSTRUCTION SERVICES</t>
        </is>
      </c>
      <c r="Z60" s="5" t="inlineStr"/>
      <c r="AA60" s="5" t="inlineStr">
        <is>
          <t>Y</t>
        </is>
      </c>
      <c r="AB60" s="5" t="inlineStr">
        <is>
          <t>ENERGIZATION</t>
        </is>
      </c>
      <c r="AC60" s="6" t="n"/>
    </row>
    <row r="61">
      <c r="A61" s="5" t="n">
        <v>1032</v>
      </c>
      <c r="B61" s="5" t="inlineStr">
        <is>
          <t>ELECTRIFICATION 2018</t>
        </is>
      </c>
      <c r="C61" s="5" t="inlineStr">
        <is>
          <t>Region I</t>
        </is>
      </c>
      <c r="D61" s="5" t="inlineStr">
        <is>
          <t>La Union</t>
        </is>
      </c>
      <c r="E61" s="5" t="n">
        <v>300093</v>
      </c>
      <c r="F61" s="5" t="inlineStr">
        <is>
          <t>Aringay NHS</t>
        </is>
      </c>
      <c r="G61" s="5" t="inlineStr">
        <is>
          <t>ARINGAY</t>
        </is>
      </c>
      <c r="H61" s="5" t="n">
        <v>2</v>
      </c>
      <c r="I61" s="5" t="n">
        <v>1</v>
      </c>
      <c r="J61" s="5" t="inlineStr">
        <is>
          <t>ELECTRIFICATION OF SCHOOLS ON-GRID</t>
        </is>
      </c>
      <c r="K61" s="5" t="n">
        <v>1</v>
      </c>
      <c r="L61" s="5" t="n">
        <v>1789981.7</v>
      </c>
      <c r="M61" s="5" t="n">
        <v>1780026.31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NMDC CONSTRUCTION CORPORATION</t>
        </is>
      </c>
      <c r="Z61" s="5" t="inlineStr"/>
      <c r="AA61" s="5" t="inlineStr">
        <is>
          <t>Y</t>
        </is>
      </c>
      <c r="AB61" s="5" t="inlineStr">
        <is>
          <t>ENERGIZATION</t>
        </is>
      </c>
      <c r="AC61" s="6" t="n"/>
    </row>
    <row r="62">
      <c r="A62" s="5" t="n">
        <v>1033</v>
      </c>
      <c r="B62" s="5" t="inlineStr">
        <is>
          <t>ELECTRIFICATION 2018</t>
        </is>
      </c>
      <c r="C62" s="5" t="inlineStr">
        <is>
          <t>Region I</t>
        </is>
      </c>
      <c r="D62" s="5" t="inlineStr">
        <is>
          <t>La Union</t>
        </is>
      </c>
      <c r="E62" s="5" t="n">
        <v>300090</v>
      </c>
      <c r="F62" s="5" t="inlineStr">
        <is>
          <t>Eulogio Clarence De Guzman Junior Memorial National Vocational High School</t>
        </is>
      </c>
      <c r="G62" s="5" t="inlineStr">
        <is>
          <t>BAUANG</t>
        </is>
      </c>
      <c r="H62" s="5" t="n">
        <v>2</v>
      </c>
      <c r="I62" s="5" t="n">
        <v>1</v>
      </c>
      <c r="J62" s="5" t="inlineStr">
        <is>
          <t>ELECTRIFICATION OF SCHOOLS ON-GRID</t>
        </is>
      </c>
      <c r="K62" s="5" t="n">
        <v>1</v>
      </c>
      <c r="L62" s="5" t="n">
        <v>956985.36</v>
      </c>
      <c r="M62" s="5" t="n">
        <v>904095.35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JANPAC ENGINEERING &amp; CONSTRUCTION SERVICES</t>
        </is>
      </c>
      <c r="Z62" s="5" t="inlineStr"/>
      <c r="AA62" s="5" t="inlineStr">
        <is>
          <t>Y</t>
        </is>
      </c>
      <c r="AB62" s="5" t="inlineStr">
        <is>
          <t>ENERGIZATION</t>
        </is>
      </c>
      <c r="AC62" s="6" t="n"/>
    </row>
    <row r="63">
      <c r="A63" s="5" t="n">
        <v>1034</v>
      </c>
      <c r="B63" s="5" t="inlineStr">
        <is>
          <t>ELECTRIFICATION 2018</t>
        </is>
      </c>
      <c r="C63" s="5" t="inlineStr">
        <is>
          <t>Region I</t>
        </is>
      </c>
      <c r="D63" s="5" t="inlineStr">
        <is>
          <t>La Union</t>
        </is>
      </c>
      <c r="E63" s="5" t="n">
        <v>300128</v>
      </c>
      <c r="F63" s="5" t="inlineStr">
        <is>
          <t>Paringao NHS</t>
        </is>
      </c>
      <c r="G63" s="5" t="inlineStr">
        <is>
          <t>BAUANG</t>
        </is>
      </c>
      <c r="H63" s="5" t="n">
        <v>2</v>
      </c>
      <c r="I63" s="5" t="n">
        <v>1</v>
      </c>
      <c r="J63" s="5" t="inlineStr">
        <is>
          <t>ELECTRIFICATION OF SCHOOLS ON-GRID</t>
        </is>
      </c>
      <c r="K63" s="5" t="n">
        <v>1</v>
      </c>
      <c r="L63" s="5" t="n">
        <v>970724.9399999999</v>
      </c>
      <c r="M63" s="5" t="n">
        <v>917914.02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>
        <is>
          <t>JANPAC ENGINEERING &amp; CONSTRUCTION SERVICES</t>
        </is>
      </c>
      <c r="Z63" s="5" t="inlineStr"/>
      <c r="AA63" s="5" t="inlineStr">
        <is>
          <t>Y</t>
        </is>
      </c>
      <c r="AB63" s="5" t="inlineStr">
        <is>
          <t>ENERGIZATION</t>
        </is>
      </c>
      <c r="AC63" s="6" t="n"/>
    </row>
    <row r="64">
      <c r="A64" s="5" t="n">
        <v>1035</v>
      </c>
      <c r="B64" s="5" t="inlineStr">
        <is>
          <t>ELECTRIFICATION 2018</t>
        </is>
      </c>
      <c r="C64" s="5" t="inlineStr">
        <is>
          <t>Region I</t>
        </is>
      </c>
      <c r="D64" s="5" t="inlineStr">
        <is>
          <t>La Union</t>
        </is>
      </c>
      <c r="E64" s="5" t="n">
        <v>300136</v>
      </c>
      <c r="F64" s="5" t="inlineStr">
        <is>
          <t>San Gregorio National High School</t>
        </is>
      </c>
      <c r="G64" s="5" t="inlineStr">
        <is>
          <t>CABA</t>
        </is>
      </c>
      <c r="H64" s="5" t="n">
        <v>2</v>
      </c>
      <c r="I64" s="5" t="n">
        <v>1</v>
      </c>
      <c r="J64" s="5" t="inlineStr">
        <is>
          <t>ELECTRIFICATION OF SCHOOLS ON-GRID</t>
        </is>
      </c>
      <c r="K64" s="5" t="n">
        <v>1</v>
      </c>
      <c r="L64" s="5" t="n">
        <v>1025780.07</v>
      </c>
      <c r="M64" s="5" t="n">
        <v>1019626.69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>
        <is>
          <t>NMDC CONSTRUCTION CORPORATION</t>
        </is>
      </c>
      <c r="Z64" s="5" t="inlineStr"/>
      <c r="AA64" s="5" t="inlineStr">
        <is>
          <t>Y</t>
        </is>
      </c>
      <c r="AB64" s="5" t="inlineStr">
        <is>
          <t>ENERGIZATION</t>
        </is>
      </c>
      <c r="AC64" s="6" t="n"/>
    </row>
    <row r="65">
      <c r="A65" s="5" t="n">
        <v>1036</v>
      </c>
      <c r="B65" s="5" t="inlineStr">
        <is>
          <t>ELECTRIFICATION 2018</t>
        </is>
      </c>
      <c r="C65" s="5" t="inlineStr">
        <is>
          <t>Region I</t>
        </is>
      </c>
      <c r="D65" s="5" t="inlineStr">
        <is>
          <t>La Union</t>
        </is>
      </c>
      <c r="E65" s="5" t="n">
        <v>300091</v>
      </c>
      <c r="F65" s="5" t="inlineStr">
        <is>
          <t>Amlang-Nagtagaan NHS</t>
        </is>
      </c>
      <c r="G65" s="5" t="inlineStr">
        <is>
          <t>ROSARIO</t>
        </is>
      </c>
      <c r="H65" s="5" t="n">
        <v>2</v>
      </c>
      <c r="I65" s="5" t="n">
        <v>1</v>
      </c>
      <c r="J65" s="5" t="inlineStr">
        <is>
          <t>ELECTRIFICATION OF SCHOOLS ON-GRID</t>
        </is>
      </c>
      <c r="K65" s="5" t="n">
        <v>1</v>
      </c>
      <c r="L65" s="5" t="n">
        <v>1163070.09</v>
      </c>
      <c r="M65" s="5" t="n">
        <v>1156233.67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>
        <is>
          <t>NMDC CONSTRUCTION CORPORATION</t>
        </is>
      </c>
      <c r="Z65" s="5" t="inlineStr"/>
      <c r="AA65" s="5" t="inlineStr">
        <is>
          <t>Y</t>
        </is>
      </c>
      <c r="AB65" s="5" t="inlineStr">
        <is>
          <t>ENERGIZATION</t>
        </is>
      </c>
      <c r="AC65" s="6" t="n"/>
    </row>
    <row r="66">
      <c r="A66" s="5" t="n">
        <v>1037</v>
      </c>
      <c r="B66" s="5" t="inlineStr">
        <is>
          <t>ELECTRIFICATION 2018</t>
        </is>
      </c>
      <c r="C66" s="5" t="inlineStr">
        <is>
          <t>Region I</t>
        </is>
      </c>
      <c r="D66" s="5" t="inlineStr">
        <is>
          <t>La Union</t>
        </is>
      </c>
      <c r="E66" s="5" t="n">
        <v>300152</v>
      </c>
      <c r="F66" s="5" t="inlineStr">
        <is>
          <t>Tubao National High School</t>
        </is>
      </c>
      <c r="G66" s="5" t="inlineStr">
        <is>
          <t>TUBAO</t>
        </is>
      </c>
      <c r="H66" s="5" t="n">
        <v>2</v>
      </c>
      <c r="I66" s="5" t="n">
        <v>1</v>
      </c>
      <c r="J66" s="5" t="inlineStr">
        <is>
          <t>ELECTRIFICATION OF SCHOOLS ON-GRID</t>
        </is>
      </c>
      <c r="K66" s="5" t="n">
        <v>1</v>
      </c>
      <c r="L66" s="5" t="n">
        <v>1949479.54</v>
      </c>
      <c r="M66" s="5" t="n">
        <v>1938730.64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NMDC CONSTRUCTION CORPORATION</t>
        </is>
      </c>
      <c r="Z66" s="5" t="inlineStr"/>
      <c r="AA66" s="5" t="inlineStr">
        <is>
          <t>Y</t>
        </is>
      </c>
      <c r="AB66" s="5" t="inlineStr">
        <is>
          <t>ENERGIZATION</t>
        </is>
      </c>
      <c r="AC66" s="6" t="n"/>
    </row>
    <row r="67">
      <c r="A67" s="5" t="n">
        <v>1038</v>
      </c>
      <c r="B67" s="5" t="inlineStr">
        <is>
          <t>ELECTRIFICATION 2018</t>
        </is>
      </c>
      <c r="C67" s="5" t="inlineStr">
        <is>
          <t>Region I</t>
        </is>
      </c>
      <c r="D67" s="5" t="inlineStr">
        <is>
          <t>Laoag City</t>
        </is>
      </c>
      <c r="E67" s="5" t="n">
        <v>300374</v>
      </c>
      <c r="F67" s="5" t="inlineStr">
        <is>
          <t>ILOCOS NORTE NATIONAL HIGH SCHOOL</t>
        </is>
      </c>
      <c r="G67" s="5" t="inlineStr">
        <is>
          <t>LAOAG CITY</t>
        </is>
      </c>
      <c r="H67" s="5" t="n">
        <v>1</v>
      </c>
      <c r="I67" s="5" t="n">
        <v>1</v>
      </c>
      <c r="J67" s="5" t="inlineStr">
        <is>
          <t>UPGRADING</t>
        </is>
      </c>
      <c r="K67" s="5" t="n">
        <v>2</v>
      </c>
      <c r="L67" s="5" t="n">
        <v>2213609.277968024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1039</v>
      </c>
      <c r="B68" s="5" t="inlineStr">
        <is>
          <t>ELECTRIFICATION 2018</t>
        </is>
      </c>
      <c r="C68" s="5" t="inlineStr">
        <is>
          <t>Region I</t>
        </is>
      </c>
      <c r="D68" s="5" t="inlineStr">
        <is>
          <t>Pangasinan I, Lingayen</t>
        </is>
      </c>
      <c r="E68" s="5" t="n">
        <v>300158</v>
      </c>
      <c r="F68" s="5" t="inlineStr">
        <is>
          <t>Anda National High School</t>
        </is>
      </c>
      <c r="G68" s="5" t="inlineStr">
        <is>
          <t>ANDA</t>
        </is>
      </c>
      <c r="H68" s="5" t="n">
        <v>1</v>
      </c>
      <c r="I68" s="5" t="n">
        <v>1</v>
      </c>
      <c r="J68" s="5" t="inlineStr">
        <is>
          <t>UPGRADING</t>
        </is>
      </c>
      <c r="K68" s="5" t="n">
        <v>2</v>
      </c>
      <c r="L68" s="5" t="n">
        <v>940466.25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1040</v>
      </c>
      <c r="B69" s="5" t="inlineStr">
        <is>
          <t>ELECTRIFICATION 2018</t>
        </is>
      </c>
      <c r="C69" s="5" t="inlineStr">
        <is>
          <t>Region I</t>
        </is>
      </c>
      <c r="D69" s="5" t="inlineStr">
        <is>
          <t>Pangasinan I, Lingayen</t>
        </is>
      </c>
      <c r="E69" s="5" t="n">
        <v>500608</v>
      </c>
      <c r="F69" s="5" t="inlineStr">
        <is>
          <t>BANI EAST INTEGRATED SCHOOL</t>
        </is>
      </c>
      <c r="G69" s="5" t="inlineStr">
        <is>
          <t>BANI</t>
        </is>
      </c>
      <c r="H69" s="5" t="n">
        <v>1</v>
      </c>
      <c r="I69" s="5" t="n">
        <v>1</v>
      </c>
      <c r="J69" s="5" t="inlineStr">
        <is>
          <t>ELECTRIFICATION OF SCHOOLS ON-GRID</t>
        </is>
      </c>
      <c r="K69" s="5" t="n">
        <v>1</v>
      </c>
      <c r="L69" s="5" t="n">
        <v>1238583.7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Y</t>
        </is>
      </c>
      <c r="AB69" s="5" t="inlineStr">
        <is>
          <t>ENERGIZATION</t>
        </is>
      </c>
      <c r="AC69" s="6" t="n"/>
    </row>
    <row r="70">
      <c r="A70" s="5" t="n">
        <v>1041</v>
      </c>
      <c r="B70" s="5" t="inlineStr">
        <is>
          <t>ELECTRIFICATION 2018</t>
        </is>
      </c>
      <c r="C70" s="5" t="inlineStr">
        <is>
          <t>Region I</t>
        </is>
      </c>
      <c r="D70" s="5" t="inlineStr">
        <is>
          <t>Pangasinan I, Lingayen</t>
        </is>
      </c>
      <c r="E70" s="5" t="n">
        <v>300192</v>
      </c>
      <c r="F70" s="5" t="inlineStr">
        <is>
          <t>Dacap Norte NHS</t>
        </is>
      </c>
      <c r="G70" s="5" t="inlineStr">
        <is>
          <t>BANI</t>
        </is>
      </c>
      <c r="H70" s="5" t="n">
        <v>1</v>
      </c>
      <c r="I70" s="5" t="n">
        <v>1</v>
      </c>
      <c r="J70" s="5" t="inlineStr">
        <is>
          <t>ELECTRIFICATION OF SCHOOLS ON-GRID</t>
        </is>
      </c>
      <c r="K70" s="5" t="n">
        <v>1</v>
      </c>
      <c r="L70" s="5" t="n">
        <v>459052.5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Y</t>
        </is>
      </c>
      <c r="AB70" s="5" t="inlineStr">
        <is>
          <t>ENERGIZATION</t>
        </is>
      </c>
      <c r="AC70" s="6" t="n"/>
    </row>
    <row r="71">
      <c r="A71" s="5" t="n">
        <v>1042</v>
      </c>
      <c r="B71" s="5" t="inlineStr">
        <is>
          <t>ELECTRIFICATION 2018</t>
        </is>
      </c>
      <c r="C71" s="5" t="inlineStr">
        <is>
          <t>Region I</t>
        </is>
      </c>
      <c r="D71" s="5" t="inlineStr">
        <is>
          <t>Pangasinan I, Lingayen</t>
        </is>
      </c>
      <c r="E71" s="5" t="n">
        <v>300268</v>
      </c>
      <c r="F71" s="5" t="inlineStr">
        <is>
          <t>Zaragosa NHS</t>
        </is>
      </c>
      <c r="G71" s="5" t="inlineStr">
        <is>
          <t>BOLINAO</t>
        </is>
      </c>
      <c r="H71" s="5" t="n">
        <v>1</v>
      </c>
      <c r="I71" s="5" t="n">
        <v>1</v>
      </c>
      <c r="J71" s="5" t="inlineStr">
        <is>
          <t>ELECTRIFICATION OF SCHOOLS ON-GRID</t>
        </is>
      </c>
      <c r="K71" s="5" t="n">
        <v>1</v>
      </c>
      <c r="L71" s="5" t="n">
        <v>1709137.99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Y</t>
        </is>
      </c>
      <c r="AB71" s="5" t="inlineStr">
        <is>
          <t>ENERGIZATION</t>
        </is>
      </c>
      <c r="AC71" s="6" t="n"/>
    </row>
    <row r="72">
      <c r="A72" s="5" t="n">
        <v>1043</v>
      </c>
      <c r="B72" s="5" t="inlineStr">
        <is>
          <t>ELECTRIFICATION 2018</t>
        </is>
      </c>
      <c r="C72" s="5" t="inlineStr">
        <is>
          <t>Region I</t>
        </is>
      </c>
      <c r="D72" s="5" t="inlineStr">
        <is>
          <t>Pangasinan I, Lingayen</t>
        </is>
      </c>
      <c r="E72" s="5" t="n">
        <v>500441</v>
      </c>
      <c r="F72" s="5" t="inlineStr">
        <is>
          <t>Dasol IS</t>
        </is>
      </c>
      <c r="G72" s="5" t="inlineStr">
        <is>
          <t>DASOL</t>
        </is>
      </c>
      <c r="H72" s="5" t="n">
        <v>1</v>
      </c>
      <c r="I72" s="5" t="n">
        <v>1</v>
      </c>
      <c r="J72" s="5" t="inlineStr">
        <is>
          <t>ELECTRIFICATION OF SCHOOLS ON-GRID</t>
        </is>
      </c>
      <c r="K72" s="5" t="n">
        <v>1</v>
      </c>
      <c r="L72" s="5" t="n">
        <v>1008247.87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Y</t>
        </is>
      </c>
      <c r="AB72" s="5" t="inlineStr">
        <is>
          <t>ENERGIZATION</t>
        </is>
      </c>
      <c r="AC72" s="6" t="n"/>
    </row>
    <row r="73">
      <c r="A73" s="5" t="n">
        <v>1044</v>
      </c>
      <c r="B73" s="5" t="inlineStr">
        <is>
          <t>ELECTRIFICATION 2018</t>
        </is>
      </c>
      <c r="C73" s="5" t="inlineStr">
        <is>
          <t>Region I</t>
        </is>
      </c>
      <c r="D73" s="5" t="inlineStr">
        <is>
          <t>Pangasinan I, Lingayen</t>
        </is>
      </c>
      <c r="E73" s="5" t="n">
        <v>300255</v>
      </c>
      <c r="F73" s="5" t="inlineStr">
        <is>
          <t>Sual National High School</t>
        </is>
      </c>
      <c r="G73" s="5" t="inlineStr">
        <is>
          <t>SUAL</t>
        </is>
      </c>
      <c r="H73" s="5" t="n">
        <v>1</v>
      </c>
      <c r="I73" s="5" t="n">
        <v>1</v>
      </c>
      <c r="J73" s="5" t="inlineStr">
        <is>
          <t>ELECTRIFICATION OF SCHOOLS ON-GRID</t>
        </is>
      </c>
      <c r="K73" s="5" t="n">
        <v>1</v>
      </c>
      <c r="L73" s="5" t="n">
        <v>1188525.14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Y</t>
        </is>
      </c>
      <c r="AB73" s="5" t="inlineStr">
        <is>
          <t>ENERGIZATION</t>
        </is>
      </c>
      <c r="AC73" s="6" t="n"/>
    </row>
    <row r="74">
      <c r="A74" s="5" t="n">
        <v>1045</v>
      </c>
      <c r="B74" s="5" t="inlineStr">
        <is>
          <t>ELECTRIFICATION 2018</t>
        </is>
      </c>
      <c r="C74" s="5" t="inlineStr">
        <is>
          <t>Region I</t>
        </is>
      </c>
      <c r="D74" s="5" t="inlineStr">
        <is>
          <t>Pangasinan I, Lingayen</t>
        </is>
      </c>
      <c r="E74" s="5" t="n">
        <v>300173</v>
      </c>
      <c r="F74" s="5" t="inlineStr">
        <is>
          <t>Bocboc East NHS</t>
        </is>
      </c>
      <c r="G74" s="5" t="inlineStr">
        <is>
          <t>AGUILAR</t>
        </is>
      </c>
      <c r="H74" s="5" t="n">
        <v>2</v>
      </c>
      <c r="I74" s="5" t="n">
        <v>1</v>
      </c>
      <c r="J74" s="5" t="inlineStr">
        <is>
          <t>UPGRADING</t>
        </is>
      </c>
      <c r="K74" s="5" t="n">
        <v>2</v>
      </c>
      <c r="L74" s="5" t="n">
        <v>1180826.86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1046</v>
      </c>
      <c r="B75" s="5" t="inlineStr">
        <is>
          <t>ELECTRIFICATION 2018</t>
        </is>
      </c>
      <c r="C75" s="5" t="inlineStr">
        <is>
          <t>Region I</t>
        </is>
      </c>
      <c r="D75" s="5" t="inlineStr">
        <is>
          <t>Pangasinan I, Lingayen</t>
        </is>
      </c>
      <c r="E75" s="5" t="n">
        <v>300267</v>
      </c>
      <c r="F75" s="5" t="inlineStr">
        <is>
          <t>Irene Rayos Ombac NHS</t>
        </is>
      </c>
      <c r="G75" s="5" t="inlineStr">
        <is>
          <t>BUGALLON</t>
        </is>
      </c>
      <c r="H75" s="5" t="n">
        <v>2</v>
      </c>
      <c r="I75" s="5" t="n">
        <v>1</v>
      </c>
      <c r="J75" s="5" t="inlineStr">
        <is>
          <t>ELECTRIFICATION OF SCHOOLS ON-GRID</t>
        </is>
      </c>
      <c r="K75" s="5" t="n">
        <v>1</v>
      </c>
      <c r="L75" s="5" t="n">
        <v>459052.5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Y</t>
        </is>
      </c>
      <c r="AB75" s="5" t="inlineStr">
        <is>
          <t>ENERGIZATION</t>
        </is>
      </c>
      <c r="AC75" s="6" t="n"/>
    </row>
    <row r="76">
      <c r="A76" s="5" t="n">
        <v>1047</v>
      </c>
      <c r="B76" s="5" t="inlineStr">
        <is>
          <t>ELECTRIFICATION 2018</t>
        </is>
      </c>
      <c r="C76" s="5" t="inlineStr">
        <is>
          <t>Region I</t>
        </is>
      </c>
      <c r="D76" s="5" t="inlineStr">
        <is>
          <t>Pangasinan I, Lingayen</t>
        </is>
      </c>
      <c r="E76" s="5" t="n">
        <v>300233</v>
      </c>
      <c r="F76" s="5" t="inlineStr">
        <is>
          <t>Pangasinan NHS</t>
        </is>
      </c>
      <c r="G76" s="5" t="inlineStr">
        <is>
          <t>LINGAYEN (Capital)</t>
        </is>
      </c>
      <c r="H76" s="5" t="n">
        <v>2</v>
      </c>
      <c r="I76" s="5" t="n">
        <v>1</v>
      </c>
      <c r="J76" s="5" t="inlineStr">
        <is>
          <t>ELECTRIFICATION OF SCHOOLS ON-GRID</t>
        </is>
      </c>
      <c r="K76" s="5" t="n">
        <v>1</v>
      </c>
      <c r="L76" s="5" t="n">
        <v>1301990.03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Y</t>
        </is>
      </c>
      <c r="AB76" s="5" t="inlineStr">
        <is>
          <t>ENERGIZATION</t>
        </is>
      </c>
      <c r="AC76" s="6" t="n"/>
    </row>
    <row r="77">
      <c r="A77" s="5" t="n">
        <v>1048</v>
      </c>
      <c r="B77" s="5" t="inlineStr">
        <is>
          <t>ELECTRIFICATION 2018</t>
        </is>
      </c>
      <c r="C77" s="5" t="inlineStr">
        <is>
          <t>Region I</t>
        </is>
      </c>
      <c r="D77" s="5" t="inlineStr">
        <is>
          <t>Pangasinan I, Lingayen</t>
        </is>
      </c>
      <c r="E77" s="5" t="n">
        <v>300234</v>
      </c>
      <c r="F77" s="5" t="inlineStr">
        <is>
          <t>Pangasinan SAT</t>
        </is>
      </c>
      <c r="G77" s="5" t="inlineStr">
        <is>
          <t>LINGAYEN (Capital)</t>
        </is>
      </c>
      <c r="H77" s="5" t="n">
        <v>2</v>
      </c>
      <c r="I77" s="5" t="n">
        <v>1</v>
      </c>
      <c r="J77" s="5" t="inlineStr">
        <is>
          <t>ELECTRIFICATION OF SCHOOLS ON-GRID</t>
        </is>
      </c>
      <c r="K77" s="5" t="n">
        <v>1</v>
      </c>
      <c r="L77" s="5" t="n">
        <v>1200219.41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Y</t>
        </is>
      </c>
      <c r="AB77" s="5" t="inlineStr">
        <is>
          <t>ENERGIZATION</t>
        </is>
      </c>
      <c r="AC77" s="6" t="n"/>
    </row>
    <row r="78">
      <c r="A78" s="5" t="n">
        <v>1049</v>
      </c>
      <c r="B78" s="5" t="inlineStr">
        <is>
          <t>ELECTRIFICATION 2018</t>
        </is>
      </c>
      <c r="C78" s="5" t="inlineStr">
        <is>
          <t>Region I</t>
        </is>
      </c>
      <c r="D78" s="5" t="inlineStr">
        <is>
          <t>Pangasinan I, Lingayen</t>
        </is>
      </c>
      <c r="E78" s="5" t="n">
        <v>300236</v>
      </c>
      <c r="F78" s="5" t="inlineStr">
        <is>
          <t>Urbiztondo National High School</t>
        </is>
      </c>
      <c r="G78" s="5" t="inlineStr">
        <is>
          <t>URBIZTONDO</t>
        </is>
      </c>
      <c r="H78" s="5" t="n">
        <v>2</v>
      </c>
      <c r="I78" s="5" t="n">
        <v>1</v>
      </c>
      <c r="J78" s="5" t="inlineStr">
        <is>
          <t>ELECTRIFICATION OF SCHOOLS ON-GRID</t>
        </is>
      </c>
      <c r="K78" s="5" t="n">
        <v>1</v>
      </c>
      <c r="L78" s="5" t="n">
        <v>923773.3199999999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Y</t>
        </is>
      </c>
      <c r="AB78" s="5" t="inlineStr">
        <is>
          <t>ENERGIZATION</t>
        </is>
      </c>
      <c r="AC78" s="6" t="n"/>
    </row>
    <row r="79">
      <c r="A79" s="5" t="n">
        <v>1050</v>
      </c>
      <c r="B79" s="5" t="inlineStr">
        <is>
          <t>ELECTRIFICATION 2018</t>
        </is>
      </c>
      <c r="C79" s="5" t="inlineStr">
        <is>
          <t>Region I</t>
        </is>
      </c>
      <c r="D79" s="5" t="inlineStr">
        <is>
          <t>Pangasinan I, Lingayen</t>
        </is>
      </c>
      <c r="E79" s="5" t="n">
        <v>300168</v>
      </c>
      <c r="F79" s="5" t="inlineStr">
        <is>
          <t>Bayambang NHS (Bayambang)</t>
        </is>
      </c>
      <c r="G79" s="5" t="inlineStr">
        <is>
          <t>BAYAMBANG</t>
        </is>
      </c>
      <c r="H79" s="5" t="n">
        <v>3</v>
      </c>
      <c r="I79" s="5" t="n">
        <v>1</v>
      </c>
      <c r="J79" s="5" t="inlineStr">
        <is>
          <t>ELECTRIFICATION OF SCHOOLS ON-GRID</t>
        </is>
      </c>
      <c r="K79" s="5" t="n">
        <v>1</v>
      </c>
      <c r="L79" s="5" t="n">
        <v>1086061.05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Y</t>
        </is>
      </c>
      <c r="AB79" s="5" t="inlineStr">
        <is>
          <t>ENERGIZATION</t>
        </is>
      </c>
      <c r="AC79" s="6" t="n"/>
    </row>
    <row r="80">
      <c r="A80" s="5" t="n">
        <v>1051</v>
      </c>
      <c r="B80" s="5" t="inlineStr">
        <is>
          <t>ELECTRIFICATION 2018</t>
        </is>
      </c>
      <c r="C80" s="5" t="inlineStr">
        <is>
          <t>Region I</t>
        </is>
      </c>
      <c r="D80" s="5" t="inlineStr">
        <is>
          <t>Pangasinan I, Lingayen</t>
        </is>
      </c>
      <c r="E80" s="5" t="n">
        <v>300188</v>
      </c>
      <c r="F80" s="5" t="inlineStr">
        <is>
          <t>Moises B. Rebamontan NHS</t>
        </is>
      </c>
      <c r="G80" s="5" t="inlineStr">
        <is>
          <t>BAYAMBANG</t>
        </is>
      </c>
      <c r="H80" s="5" t="n">
        <v>3</v>
      </c>
      <c r="I80" s="5" t="n">
        <v>1</v>
      </c>
      <c r="J80" s="5" t="inlineStr">
        <is>
          <t>ELECTRIFICATION OF SCHOOLS ON-GRID</t>
        </is>
      </c>
      <c r="K80" s="5" t="n">
        <v>1</v>
      </c>
      <c r="L80" s="5" t="n">
        <v>577242.58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Y</t>
        </is>
      </c>
      <c r="AB80" s="5" t="inlineStr">
        <is>
          <t>ENERGIZATION</t>
        </is>
      </c>
      <c r="AC80" s="6" t="n"/>
    </row>
    <row r="81">
      <c r="A81" s="5" t="n">
        <v>1052</v>
      </c>
      <c r="B81" s="5" t="inlineStr">
        <is>
          <t>ELECTRIFICATION 2018</t>
        </is>
      </c>
      <c r="C81" s="5" t="inlineStr">
        <is>
          <t>Region I</t>
        </is>
      </c>
      <c r="D81" s="5" t="inlineStr">
        <is>
          <t>Pangasinan I, Lingayen</t>
        </is>
      </c>
      <c r="E81" s="5" t="n">
        <v>300259</v>
      </c>
      <c r="F81" s="5" t="inlineStr">
        <is>
          <t>Tanolong National High School</t>
        </is>
      </c>
      <c r="G81" s="5" t="inlineStr">
        <is>
          <t>BAYAMBANG</t>
        </is>
      </c>
      <c r="H81" s="5" t="n">
        <v>3</v>
      </c>
      <c r="I81" s="5" t="n">
        <v>1</v>
      </c>
      <c r="J81" s="5" t="inlineStr">
        <is>
          <t>ELECTRIFICATION OF SCHOOLS ON-GRID</t>
        </is>
      </c>
      <c r="K81" s="5" t="n">
        <v>1</v>
      </c>
      <c r="L81" s="5" t="n">
        <v>654297.5699999999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Y</t>
        </is>
      </c>
      <c r="AB81" s="5" t="inlineStr">
        <is>
          <t>ENERGIZATION</t>
        </is>
      </c>
      <c r="AC81" s="6" t="n"/>
    </row>
    <row r="82">
      <c r="A82" s="5" t="n">
        <v>1053</v>
      </c>
      <c r="B82" s="5" t="inlineStr">
        <is>
          <t>ELECTRIFICATION 2018</t>
        </is>
      </c>
      <c r="C82" s="5" t="inlineStr">
        <is>
          <t>Region I</t>
        </is>
      </c>
      <c r="D82" s="5" t="inlineStr">
        <is>
          <t>Pangasinan I, Lingayen</t>
        </is>
      </c>
      <c r="E82" s="5" t="n">
        <v>300224</v>
      </c>
      <c r="F82" s="5" t="inlineStr">
        <is>
          <t>Mapandan National High School</t>
        </is>
      </c>
      <c r="G82" s="5" t="inlineStr">
        <is>
          <t>MAPANDAN</t>
        </is>
      </c>
      <c r="H82" s="5" t="n">
        <v>3</v>
      </c>
      <c r="I82" s="5" t="n">
        <v>1</v>
      </c>
      <c r="J82" s="5" t="inlineStr">
        <is>
          <t>ELECTRIFICATION OF SCHOOLS ON-GRID</t>
        </is>
      </c>
      <c r="K82" s="5" t="n">
        <v>1</v>
      </c>
      <c r="L82" s="5" t="n">
        <v>1622181.45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Y</t>
        </is>
      </c>
      <c r="AB82" s="5" t="inlineStr">
        <is>
          <t>ENERGIZATION</t>
        </is>
      </c>
      <c r="AC82" s="6" t="n"/>
    </row>
    <row r="83">
      <c r="A83" s="5" t="n">
        <v>1054</v>
      </c>
      <c r="B83" s="5" t="inlineStr">
        <is>
          <t>ELECTRIFICATION 2018</t>
        </is>
      </c>
      <c r="C83" s="5" t="inlineStr">
        <is>
          <t>Region I</t>
        </is>
      </c>
      <c r="D83" s="5" t="inlineStr">
        <is>
          <t>Pangasinan I, Lingayen</t>
        </is>
      </c>
      <c r="E83" s="5" t="n">
        <v>300265</v>
      </c>
      <c r="F83" s="5" t="inlineStr">
        <is>
          <t>Torres NHS</t>
        </is>
      </c>
      <c r="G83" s="5" t="inlineStr">
        <is>
          <t>MAPANDAN</t>
        </is>
      </c>
      <c r="H83" s="5" t="n">
        <v>3</v>
      </c>
      <c r="I83" s="5" t="n">
        <v>1</v>
      </c>
      <c r="J83" s="5" t="inlineStr">
        <is>
          <t>ELECTRIFICATION OF SCHOOLS ON-GRID</t>
        </is>
      </c>
      <c r="K83" s="5" t="n">
        <v>1</v>
      </c>
      <c r="L83" s="5" t="n">
        <v>954894.47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ENERGIZATION</t>
        </is>
      </c>
      <c r="AC83" s="6" t="n"/>
    </row>
    <row r="84">
      <c r="A84" s="5" t="n">
        <v>1055</v>
      </c>
      <c r="B84" s="5" t="inlineStr">
        <is>
          <t>ELECTRIFICATION 2018</t>
        </is>
      </c>
      <c r="C84" s="5" t="inlineStr">
        <is>
          <t>Region I</t>
        </is>
      </c>
      <c r="D84" s="5" t="inlineStr">
        <is>
          <t>Pangasinan I, Lingayen</t>
        </is>
      </c>
      <c r="E84" s="5" t="n">
        <v>300237</v>
      </c>
      <c r="F84" s="5" t="inlineStr">
        <is>
          <t>Payas NHS</t>
        </is>
      </c>
      <c r="G84" s="5" t="inlineStr">
        <is>
          <t>SANTA BARBARA</t>
        </is>
      </c>
      <c r="H84" s="5" t="n">
        <v>3</v>
      </c>
      <c r="I84" s="5" t="n">
        <v>1</v>
      </c>
      <c r="J84" s="5" t="inlineStr">
        <is>
          <t>ELECTRIFICATION OF SCHOOLS ON-GRID</t>
        </is>
      </c>
      <c r="K84" s="5" t="n">
        <v>1</v>
      </c>
      <c r="L84" s="5" t="n">
        <v>641892.95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Y</t>
        </is>
      </c>
      <c r="AB84" s="5" t="inlineStr">
        <is>
          <t>ENERGIZATION</t>
        </is>
      </c>
      <c r="AC84" s="6" t="n"/>
    </row>
    <row r="85">
      <c r="A85" s="5" t="n">
        <v>1056</v>
      </c>
      <c r="B85" s="5" t="inlineStr">
        <is>
          <t>ELECTRIFICATION 2018</t>
        </is>
      </c>
      <c r="C85" s="5" t="inlineStr">
        <is>
          <t>Region I</t>
        </is>
      </c>
      <c r="D85" s="5" t="inlineStr">
        <is>
          <t>Pangasinan II, Binalonan</t>
        </is>
      </c>
      <c r="E85" s="5" t="n">
        <v>300294</v>
      </c>
      <c r="F85" s="5" t="inlineStr">
        <is>
          <t>Cabanbanan NHS</t>
        </is>
      </c>
      <c r="G85" s="5" t="inlineStr">
        <is>
          <t>MANAOAG</t>
        </is>
      </c>
      <c r="H85" s="5" t="n">
        <v>4</v>
      </c>
      <c r="I85" s="5" t="n">
        <v>1</v>
      </c>
      <c r="J85" s="5" t="inlineStr">
        <is>
          <t>ELECTRIFICATION OF SCHOOLS ON-GRID</t>
        </is>
      </c>
      <c r="K85" s="5" t="n">
        <v>1</v>
      </c>
      <c r="L85" s="5" t="n">
        <v>815407.48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Y</t>
        </is>
      </c>
      <c r="AB85" s="5" t="inlineStr">
        <is>
          <t>ENERGIZATION</t>
        </is>
      </c>
      <c r="AC85" s="6" t="n"/>
    </row>
    <row r="86">
      <c r="A86" s="5" t="n">
        <v>1057</v>
      </c>
      <c r="B86" s="5" t="inlineStr">
        <is>
          <t>ELECTRIFICATION 2018</t>
        </is>
      </c>
      <c r="C86" s="5" t="inlineStr">
        <is>
          <t>Region I</t>
        </is>
      </c>
      <c r="D86" s="5" t="inlineStr">
        <is>
          <t>Pangasinan II, Binalonan</t>
        </is>
      </c>
      <c r="E86" s="5" t="n">
        <v>500383</v>
      </c>
      <c r="F86" s="5" t="inlineStr">
        <is>
          <t>Mangaldan IS</t>
        </is>
      </c>
      <c r="G86" s="5" t="inlineStr">
        <is>
          <t>MANGALDAN</t>
        </is>
      </c>
      <c r="H86" s="5" t="n">
        <v>4</v>
      </c>
      <c r="I86" s="5" t="n">
        <v>1</v>
      </c>
      <c r="J86" s="5" t="inlineStr">
        <is>
          <t>ELECTRIFICATION OF SCHOOLS ON-GRID</t>
        </is>
      </c>
      <c r="K86" s="5" t="n">
        <v>1</v>
      </c>
      <c r="L86" s="5" t="n">
        <v>1560913.55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Y</t>
        </is>
      </c>
      <c r="AB86" s="5" t="inlineStr">
        <is>
          <t>ENERGIZATION</t>
        </is>
      </c>
      <c r="AC86" s="6" t="n"/>
    </row>
    <row r="87">
      <c r="A87" s="5" t="n">
        <v>1058</v>
      </c>
      <c r="B87" s="5" t="inlineStr">
        <is>
          <t>ELECTRIFICATION 2018</t>
        </is>
      </c>
      <c r="C87" s="5" t="inlineStr">
        <is>
          <t>Region I</t>
        </is>
      </c>
      <c r="D87" s="5" t="inlineStr">
        <is>
          <t>Pangasinan II, Binalonan</t>
        </is>
      </c>
      <c r="E87" s="5" t="n">
        <v>300326</v>
      </c>
      <c r="F87" s="5" t="inlineStr">
        <is>
          <t>Mangaldan National High School</t>
        </is>
      </c>
      <c r="G87" s="5" t="inlineStr">
        <is>
          <t>MANGALDAN</t>
        </is>
      </c>
      <c r="H87" s="5" t="n">
        <v>4</v>
      </c>
      <c r="I87" s="5" t="n">
        <v>1</v>
      </c>
      <c r="J87" s="5" t="inlineStr">
        <is>
          <t>UPGRADING</t>
        </is>
      </c>
      <c r="K87" s="5" t="n">
        <v>2</v>
      </c>
      <c r="L87" s="5" t="n">
        <v>2534915.7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Y</t>
        </is>
      </c>
      <c r="AB87" s="5" t="inlineStr">
        <is>
          <t>UPGRADING</t>
        </is>
      </c>
      <c r="AC87" s="6" t="n"/>
    </row>
    <row r="88">
      <c r="A88" s="5" t="n">
        <v>1059</v>
      </c>
      <c r="B88" s="5" t="inlineStr">
        <is>
          <t>ELECTRIFICATION 2018</t>
        </is>
      </c>
      <c r="C88" s="5" t="inlineStr">
        <is>
          <t>Region I</t>
        </is>
      </c>
      <c r="D88" s="5" t="inlineStr">
        <is>
          <t>Pangasinan II, Binalonan</t>
        </is>
      </c>
      <c r="E88" s="5" t="n">
        <v>300272</v>
      </c>
      <c r="F88" s="5" t="inlineStr">
        <is>
          <t>Ambalangan Dalin NHS</t>
        </is>
      </c>
      <c r="G88" s="5" t="inlineStr">
        <is>
          <t>SAN FABIAN</t>
        </is>
      </c>
      <c r="H88" s="5" t="n">
        <v>4</v>
      </c>
      <c r="I88" s="5" t="n">
        <v>1</v>
      </c>
      <c r="J88" s="5" t="inlineStr">
        <is>
          <t>ELECTRIFICATION OF SCHOOLS ON-GRID</t>
        </is>
      </c>
      <c r="K88" s="5" t="n">
        <v>1</v>
      </c>
      <c r="L88" s="5" t="n">
        <v>693500.1800000001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Y</t>
        </is>
      </c>
      <c r="AB88" s="5" t="inlineStr">
        <is>
          <t>ENERGIZATION</t>
        </is>
      </c>
      <c r="AC88" s="6" t="n"/>
    </row>
    <row r="89">
      <c r="A89" s="5" t="n">
        <v>1060</v>
      </c>
      <c r="B89" s="5" t="inlineStr">
        <is>
          <t>ELECTRIFICATION 2018</t>
        </is>
      </c>
      <c r="C89" s="5" t="inlineStr">
        <is>
          <t>Region I</t>
        </is>
      </c>
      <c r="D89" s="5" t="inlineStr">
        <is>
          <t>Pangasinan II, Binalonan</t>
        </is>
      </c>
      <c r="E89" s="5" t="n">
        <v>300274</v>
      </c>
      <c r="F89" s="5" t="inlineStr">
        <is>
          <t>Anonang NHS</t>
        </is>
      </c>
      <c r="G89" s="5" t="inlineStr">
        <is>
          <t>SAN FABIAN</t>
        </is>
      </c>
      <c r="H89" s="5" t="n">
        <v>4</v>
      </c>
      <c r="I89" s="5" t="n">
        <v>1</v>
      </c>
      <c r="J89" s="5" t="inlineStr">
        <is>
          <t>ELECTRIFICATION OF SCHOOLS ON-GRID</t>
        </is>
      </c>
      <c r="K89" s="5" t="n">
        <v>1</v>
      </c>
      <c r="L89" s="5" t="n">
        <v>876203.79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Y</t>
        </is>
      </c>
      <c r="AB89" s="5" t="inlineStr">
        <is>
          <t>ENERGIZATION</t>
        </is>
      </c>
      <c r="AC89" s="6" t="n"/>
    </row>
    <row r="90">
      <c r="A90" s="5" t="n">
        <v>1061</v>
      </c>
      <c r="B90" s="5" t="inlineStr">
        <is>
          <t>ELECTRIFICATION 2018</t>
        </is>
      </c>
      <c r="C90" s="5" t="inlineStr">
        <is>
          <t>Region I</t>
        </is>
      </c>
      <c r="D90" s="5" t="inlineStr">
        <is>
          <t>Pangasinan II, Binalonan</t>
        </is>
      </c>
      <c r="E90" s="5" t="n">
        <v>500006</v>
      </c>
      <c r="F90" s="5" t="inlineStr">
        <is>
          <t>San Fabian IS</t>
        </is>
      </c>
      <c r="G90" s="5" t="inlineStr">
        <is>
          <t>SAN FABIAN</t>
        </is>
      </c>
      <c r="H90" s="5" t="n">
        <v>4</v>
      </c>
      <c r="I90" s="5" t="n">
        <v>1</v>
      </c>
      <c r="J90" s="5" t="inlineStr">
        <is>
          <t>ELECTRIFICATION OF SCHOOLS ON-GRID</t>
        </is>
      </c>
      <c r="K90" s="5" t="n">
        <v>1</v>
      </c>
      <c r="L90" s="5" t="n">
        <v>897261.77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Y</t>
        </is>
      </c>
      <c r="AB90" s="5" t="inlineStr">
        <is>
          <t>ENERGIZATION</t>
        </is>
      </c>
      <c r="AC90" s="6" t="n"/>
    </row>
    <row r="91">
      <c r="A91" s="5" t="n">
        <v>1062</v>
      </c>
      <c r="B91" s="5" t="inlineStr">
        <is>
          <t>ELECTRIFICATION 2018</t>
        </is>
      </c>
      <c r="C91" s="5" t="inlineStr">
        <is>
          <t>Region I</t>
        </is>
      </c>
      <c r="D91" s="5" t="inlineStr">
        <is>
          <t>Pangasinan II, Binalonan</t>
        </is>
      </c>
      <c r="E91" s="5" t="n">
        <v>300321</v>
      </c>
      <c r="F91" s="5" t="inlineStr">
        <is>
          <t>Lobong NHS</t>
        </is>
      </c>
      <c r="G91" s="5" t="inlineStr">
        <is>
          <t>SAN JACINTO</t>
        </is>
      </c>
      <c r="H91" s="5" t="n">
        <v>4</v>
      </c>
      <c r="I91" s="5" t="n">
        <v>1</v>
      </c>
      <c r="J91" s="5" t="inlineStr">
        <is>
          <t>ELECTRIFICATION OF SCHOOLS ON-GRID</t>
        </is>
      </c>
      <c r="K91" s="5" t="n">
        <v>1</v>
      </c>
      <c r="L91" s="5" t="n">
        <v>824735.39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Y</t>
        </is>
      </c>
      <c r="AB91" s="5" t="inlineStr">
        <is>
          <t>ENERGIZATION</t>
        </is>
      </c>
      <c r="AC91" s="6" t="n"/>
    </row>
    <row r="92">
      <c r="A92" s="5" t="n">
        <v>1063</v>
      </c>
      <c r="B92" s="5" t="inlineStr">
        <is>
          <t>ELECTRIFICATION 2018</t>
        </is>
      </c>
      <c r="C92" s="5" t="inlineStr">
        <is>
          <t>Region I</t>
        </is>
      </c>
      <c r="D92" s="5" t="inlineStr">
        <is>
          <t>Pangasinan II, Binalonan</t>
        </is>
      </c>
      <c r="E92" s="5" t="n">
        <v>300348</v>
      </c>
      <c r="F92" s="5" t="inlineStr">
        <is>
          <t>San Jacinto National High School</t>
        </is>
      </c>
      <c r="G92" s="5" t="inlineStr">
        <is>
          <t>SAN JACINTO</t>
        </is>
      </c>
      <c r="H92" s="5" t="n">
        <v>4</v>
      </c>
      <c r="I92" s="5" t="n">
        <v>1</v>
      </c>
      <c r="J92" s="5" t="inlineStr">
        <is>
          <t>ELECTRIFICATION OF SCHOOLS ON-GRID</t>
        </is>
      </c>
      <c r="K92" s="5" t="n">
        <v>1</v>
      </c>
      <c r="L92" s="5" t="n">
        <v>808925.25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Y</t>
        </is>
      </c>
      <c r="AB92" s="5" t="inlineStr">
        <is>
          <t>ENERGIZATION</t>
        </is>
      </c>
      <c r="AC92" s="6" t="n"/>
    </row>
    <row r="93">
      <c r="A93" s="5" t="n">
        <v>1064</v>
      </c>
      <c r="B93" s="5" t="inlineStr">
        <is>
          <t>ELECTRIFICATION 2018</t>
        </is>
      </c>
      <c r="C93" s="5" t="inlineStr">
        <is>
          <t>Region I</t>
        </is>
      </c>
      <c r="D93" s="5" t="inlineStr">
        <is>
          <t>Pangasinan II, Binalonan</t>
        </is>
      </c>
      <c r="E93" s="5" t="n">
        <v>300355</v>
      </c>
      <c r="F93" s="5" t="inlineStr">
        <is>
          <t>San Pedro Apartado NHS</t>
        </is>
      </c>
      <c r="G93" s="5" t="inlineStr">
        <is>
          <t>ALCALA</t>
        </is>
      </c>
      <c r="H93" s="5" t="n">
        <v>5</v>
      </c>
      <c r="I93" s="5" t="n">
        <v>1</v>
      </c>
      <c r="J93" s="5" t="inlineStr">
        <is>
          <t>ELECTRIFICATION OF SCHOOLS ON-GRID</t>
        </is>
      </c>
      <c r="K93" s="5" t="n">
        <v>1</v>
      </c>
      <c r="L93" s="5" t="n">
        <v>701069.14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Y</t>
        </is>
      </c>
      <c r="AB93" s="5" t="inlineStr">
        <is>
          <t>ENERGIZATION</t>
        </is>
      </c>
      <c r="AC93" s="6" t="n"/>
    </row>
    <row r="94">
      <c r="A94" s="5" t="n">
        <v>1065</v>
      </c>
      <c r="B94" s="5" t="inlineStr">
        <is>
          <t>ELECTRIFICATION 2018</t>
        </is>
      </c>
      <c r="C94" s="5" t="inlineStr">
        <is>
          <t>Region I</t>
        </is>
      </c>
      <c r="D94" s="5" t="inlineStr">
        <is>
          <t>Pangasinan II, Binalonan</t>
        </is>
      </c>
      <c r="E94" s="5" t="n">
        <v>300287</v>
      </c>
      <c r="F94" s="5" t="inlineStr">
        <is>
          <t>Benigno V. Aldana NHS</t>
        </is>
      </c>
      <c r="G94" s="5" t="inlineStr">
        <is>
          <t>POZORRUBIO</t>
        </is>
      </c>
      <c r="H94" s="5" t="n">
        <v>5</v>
      </c>
      <c r="I94" s="5" t="n">
        <v>1</v>
      </c>
      <c r="J94" s="5" t="inlineStr">
        <is>
          <t>UPGRADING</t>
        </is>
      </c>
      <c r="K94" s="5" t="n">
        <v>2</v>
      </c>
      <c r="L94" s="5" t="n">
        <v>820000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Y</t>
        </is>
      </c>
      <c r="AB94" s="5" t="inlineStr">
        <is>
          <t>UPGRADING</t>
        </is>
      </c>
      <c r="AC94" s="6" t="n"/>
    </row>
    <row r="95">
      <c r="A95" s="5" t="n">
        <v>1066</v>
      </c>
      <c r="B95" s="5" t="inlineStr">
        <is>
          <t>ELECTRIFICATION 2018</t>
        </is>
      </c>
      <c r="C95" s="5" t="inlineStr">
        <is>
          <t>Region I</t>
        </is>
      </c>
      <c r="D95" s="5" t="inlineStr">
        <is>
          <t>Pangasinan II, Binalonan</t>
        </is>
      </c>
      <c r="E95" s="5" t="n">
        <v>300290</v>
      </c>
      <c r="F95" s="5" t="inlineStr">
        <is>
          <t>Bobonan National High School</t>
        </is>
      </c>
      <c r="G95" s="5" t="inlineStr">
        <is>
          <t>POZORRUBIO</t>
        </is>
      </c>
      <c r="H95" s="5" t="n">
        <v>5</v>
      </c>
      <c r="I95" s="5" t="n">
        <v>1</v>
      </c>
      <c r="J95" s="5" t="inlineStr">
        <is>
          <t>UPGRADING</t>
        </is>
      </c>
      <c r="K95" s="5" t="n">
        <v>2</v>
      </c>
      <c r="L95" s="5" t="n">
        <v>827525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Y</t>
        </is>
      </c>
      <c r="AB95" s="5" t="inlineStr">
        <is>
          <t>UPGRADING</t>
        </is>
      </c>
      <c r="AC95" s="6" t="n"/>
    </row>
    <row r="96">
      <c r="A96" s="5" t="n">
        <v>1067</v>
      </c>
      <c r="B96" s="5" t="inlineStr">
        <is>
          <t>ELECTRIFICATION 2018</t>
        </is>
      </c>
      <c r="C96" s="5" t="inlineStr">
        <is>
          <t>Region I</t>
        </is>
      </c>
      <c r="D96" s="5" t="inlineStr">
        <is>
          <t>Pangasinan II, Binalonan</t>
        </is>
      </c>
      <c r="E96" s="5" t="n">
        <v>500380</v>
      </c>
      <c r="F96" s="5" t="inlineStr">
        <is>
          <t>Dilan Integrated School</t>
        </is>
      </c>
      <c r="G96" s="5" t="inlineStr">
        <is>
          <t>POZORRUBIO</t>
        </is>
      </c>
      <c r="H96" s="5" t="n">
        <v>5</v>
      </c>
      <c r="I96" s="5" t="n">
        <v>1</v>
      </c>
      <c r="J96" s="5" t="inlineStr">
        <is>
          <t>UPGRADING</t>
        </is>
      </c>
      <c r="K96" s="5" t="n">
        <v>2</v>
      </c>
      <c r="L96" s="5" t="n">
        <v>814693.9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Y</t>
        </is>
      </c>
      <c r="AB96" s="5" t="inlineStr">
        <is>
          <t>UPGRADING</t>
        </is>
      </c>
      <c r="AC96" s="6" t="n"/>
    </row>
    <row r="97">
      <c r="A97" s="5" t="n">
        <v>1068</v>
      </c>
      <c r="B97" s="5" t="inlineStr">
        <is>
          <t>ELECTRIFICATION 2018</t>
        </is>
      </c>
      <c r="C97" s="5" t="inlineStr">
        <is>
          <t>Region I</t>
        </is>
      </c>
      <c r="D97" s="5" t="inlineStr">
        <is>
          <t>Pangasinan II, Binalonan</t>
        </is>
      </c>
      <c r="E97" s="5" t="n">
        <v>300329</v>
      </c>
      <c r="F97" s="5" t="inlineStr">
        <is>
          <t>San Pedro Apartado NHS</t>
        </is>
      </c>
      <c r="G97" s="5" t="inlineStr">
        <is>
          <t>POZZORUBIO</t>
        </is>
      </c>
      <c r="H97" s="5" t="n">
        <v>5</v>
      </c>
      <c r="I97" s="5" t="n">
        <v>1</v>
      </c>
      <c r="J97" s="5" t="inlineStr">
        <is>
          <t>ELECTRIFICATION OF SCHOOLS ON-GRID</t>
        </is>
      </c>
      <c r="K97" s="5" t="n">
        <v>1</v>
      </c>
      <c r="L97" s="5" t="n">
        <v>904428.35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Y</t>
        </is>
      </c>
      <c r="AB97" s="5" t="inlineStr">
        <is>
          <t>ENERGIZATION</t>
        </is>
      </c>
      <c r="AC97" s="6" t="n"/>
    </row>
    <row r="98">
      <c r="A98" s="5" t="n">
        <v>1069</v>
      </c>
      <c r="B98" s="5" t="inlineStr">
        <is>
          <t>ELECTRIFICATION 2018</t>
        </is>
      </c>
      <c r="C98" s="5" t="inlineStr">
        <is>
          <t>Region I</t>
        </is>
      </c>
      <c r="D98" s="5" t="inlineStr">
        <is>
          <t>Pangasinan II, Binalonan</t>
        </is>
      </c>
      <c r="E98" s="5" t="n">
        <v>300279</v>
      </c>
      <c r="F98" s="5" t="inlineStr">
        <is>
          <t>Alejandro F. Oligan HS (Asan Sur NHS)</t>
        </is>
      </c>
      <c r="G98" s="5" t="inlineStr">
        <is>
          <t>SISON</t>
        </is>
      </c>
      <c r="H98" s="5" t="n">
        <v>5</v>
      </c>
      <c r="I98" s="5" t="n">
        <v>1</v>
      </c>
      <c r="J98" s="5" t="inlineStr">
        <is>
          <t>UPGRADING</t>
        </is>
      </c>
      <c r="K98" s="5" t="n">
        <v>2</v>
      </c>
      <c r="L98" s="5" t="n">
        <v>853000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Y</t>
        </is>
      </c>
      <c r="AB98" s="5" t="inlineStr">
        <is>
          <t>UPGRADING</t>
        </is>
      </c>
      <c r="AC98" s="6" t="n"/>
    </row>
    <row r="99">
      <c r="A99" s="5" t="n">
        <v>1070</v>
      </c>
      <c r="B99" s="5" t="inlineStr">
        <is>
          <t>ELECTRIFICATION 2018</t>
        </is>
      </c>
      <c r="C99" s="5" t="inlineStr">
        <is>
          <t>Region I</t>
        </is>
      </c>
      <c r="D99" s="5" t="inlineStr">
        <is>
          <t>Pangasinan II, Binalonan</t>
        </is>
      </c>
      <c r="E99" s="5" t="n">
        <v>500378</v>
      </c>
      <c r="F99" s="5" t="inlineStr">
        <is>
          <t>Don Valentin Torres Integrated School</t>
        </is>
      </c>
      <c r="G99" s="5" t="inlineStr">
        <is>
          <t>SISON</t>
        </is>
      </c>
      <c r="H99" s="5" t="n">
        <v>5</v>
      </c>
      <c r="I99" s="5" t="n">
        <v>1</v>
      </c>
      <c r="J99" s="5" t="inlineStr">
        <is>
          <t>UPGRADING</t>
        </is>
      </c>
      <c r="K99" s="5" t="n">
        <v>2</v>
      </c>
      <c r="L99" s="5" t="n">
        <v>881072.42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Y</t>
        </is>
      </c>
      <c r="AB99" s="5" t="inlineStr">
        <is>
          <t>UPGRADING</t>
        </is>
      </c>
      <c r="AC99" s="6" t="n"/>
    </row>
    <row r="100">
      <c r="A100" s="5" t="n">
        <v>1071</v>
      </c>
      <c r="B100" s="5" t="inlineStr">
        <is>
          <t>ELECTRIFICATION 2018</t>
        </is>
      </c>
      <c r="C100" s="5" t="inlineStr">
        <is>
          <t>Region I</t>
        </is>
      </c>
      <c r="D100" s="5" t="inlineStr">
        <is>
          <t>Pangasinan II, Binalonan</t>
        </is>
      </c>
      <c r="E100" s="5" t="n">
        <v>300284</v>
      </c>
      <c r="F100" s="5" t="inlineStr">
        <is>
          <t>Barangobong NHS</t>
        </is>
      </c>
      <c r="G100" s="5" t="inlineStr">
        <is>
          <t>VILLASIS</t>
        </is>
      </c>
      <c r="H100" s="5" t="n">
        <v>5</v>
      </c>
      <c r="I100" s="5" t="n">
        <v>1</v>
      </c>
      <c r="J100" s="5" t="inlineStr">
        <is>
          <t>ELECTRIFICATION OF SCHOOLS ON-GRID</t>
        </is>
      </c>
      <c r="K100" s="5" t="n">
        <v>1</v>
      </c>
      <c r="L100" s="5" t="n">
        <v>682758.6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Y</t>
        </is>
      </c>
      <c r="AB100" s="5" t="inlineStr">
        <is>
          <t>ENERGIZATION</t>
        </is>
      </c>
      <c r="AC100" s="6" t="n"/>
    </row>
    <row r="101">
      <c r="A101" s="5" t="n">
        <v>1072</v>
      </c>
      <c r="B101" s="5" t="inlineStr">
        <is>
          <t>ELECTRIFICATION 2018</t>
        </is>
      </c>
      <c r="C101" s="5" t="inlineStr">
        <is>
          <t>Region I</t>
        </is>
      </c>
      <c r="D101" s="5" t="inlineStr">
        <is>
          <t>Pangasinan II, Binalonan</t>
        </is>
      </c>
      <c r="E101" s="5" t="n">
        <v>500385</v>
      </c>
      <c r="F101" s="5" t="inlineStr">
        <is>
          <t>DUNGON IS</t>
        </is>
      </c>
      <c r="G101" s="5" t="inlineStr">
        <is>
          <t>VILLASIS</t>
        </is>
      </c>
      <c r="H101" s="5" t="n">
        <v>5</v>
      </c>
      <c r="I101" s="5" t="n">
        <v>1</v>
      </c>
      <c r="J101" s="5" t="inlineStr">
        <is>
          <t>ELECTRIFICATION OF SCHOOLS ON-GRID</t>
        </is>
      </c>
      <c r="K101" s="5" t="n">
        <v>1</v>
      </c>
      <c r="L101" s="5" t="n">
        <v>581796.47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Y</t>
        </is>
      </c>
      <c r="AB101" s="5" t="inlineStr">
        <is>
          <t>ENERGIZATION</t>
        </is>
      </c>
      <c r="AC101" s="6" t="n"/>
    </row>
    <row r="102">
      <c r="A102" s="5" t="n">
        <v>1073</v>
      </c>
      <c r="B102" s="5" t="inlineStr">
        <is>
          <t>ELECTRIFICATION 2018</t>
        </is>
      </c>
      <c r="C102" s="5" t="inlineStr">
        <is>
          <t>Region I</t>
        </is>
      </c>
      <c r="D102" s="5" t="inlineStr">
        <is>
          <t>Pangasinan II, Binalonan</t>
        </is>
      </c>
      <c r="E102" s="5" t="n">
        <v>300300</v>
      </c>
      <c r="F102" s="5" t="inlineStr">
        <is>
          <t>Carosucan Sur NHS</t>
        </is>
      </c>
      <c r="G102" s="5" t="inlineStr">
        <is>
          <t>ASINGAN</t>
        </is>
      </c>
      <c r="H102" s="5" t="n">
        <v>6</v>
      </c>
      <c r="I102" s="5" t="n">
        <v>1</v>
      </c>
      <c r="J102" s="5" t="inlineStr">
        <is>
          <t>UPGRADING</t>
        </is>
      </c>
      <c r="K102" s="5" t="n">
        <v>2</v>
      </c>
      <c r="L102" s="5" t="n">
        <v>653572.63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Y</t>
        </is>
      </c>
      <c r="AB102" s="5" t="inlineStr">
        <is>
          <t>UPGRADING</t>
        </is>
      </c>
      <c r="AC102" s="6" t="n"/>
    </row>
    <row r="103">
      <c r="A103" s="5" t="n">
        <v>1074</v>
      </c>
      <c r="B103" s="5" t="inlineStr">
        <is>
          <t>ELECTRIFICATION 2018</t>
        </is>
      </c>
      <c r="C103" s="5" t="inlineStr">
        <is>
          <t>Region I</t>
        </is>
      </c>
      <c r="D103" s="5" t="inlineStr">
        <is>
          <t>Pangasinan II, Binalonan</t>
        </is>
      </c>
      <c r="E103" s="5" t="n">
        <v>300281</v>
      </c>
      <c r="F103" s="5" t="inlineStr">
        <is>
          <t>Balungao NHS</t>
        </is>
      </c>
      <c r="G103" s="5" t="inlineStr">
        <is>
          <t>BALUNGAO</t>
        </is>
      </c>
      <c r="H103" s="5" t="n">
        <v>6</v>
      </c>
      <c r="I103" s="5" t="n">
        <v>1</v>
      </c>
      <c r="J103" s="5" t="inlineStr">
        <is>
          <t>UPGRADING</t>
        </is>
      </c>
      <c r="K103" s="5" t="n">
        <v>2</v>
      </c>
      <c r="L103" s="5" t="n">
        <v>874817.26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Y</t>
        </is>
      </c>
      <c r="AB103" s="5" t="inlineStr">
        <is>
          <t>UPGRADING</t>
        </is>
      </c>
      <c r="AC103" s="6" t="n"/>
    </row>
    <row r="104">
      <c r="A104" s="5" t="n">
        <v>1075</v>
      </c>
      <c r="B104" s="5" t="inlineStr">
        <is>
          <t>ELECTRIFICATION 2018</t>
        </is>
      </c>
      <c r="C104" s="5" t="inlineStr">
        <is>
          <t>Region I</t>
        </is>
      </c>
      <c r="D104" s="5" t="inlineStr">
        <is>
          <t>Pangasinan II, Binalonan</t>
        </is>
      </c>
      <c r="E104" s="5" t="n">
        <v>300331</v>
      </c>
      <c r="F104" s="5" t="inlineStr">
        <is>
          <t>Natividad NHS</t>
        </is>
      </c>
      <c r="G104" s="5" t="inlineStr">
        <is>
          <t>NATIVIDAD</t>
        </is>
      </c>
      <c r="H104" s="5" t="n">
        <v>6</v>
      </c>
      <c r="I104" s="5" t="n">
        <v>1</v>
      </c>
      <c r="J104" s="5" t="inlineStr">
        <is>
          <t>UPGRADING</t>
        </is>
      </c>
      <c r="K104" s="5" t="n">
        <v>2</v>
      </c>
      <c r="L104" s="5" t="n">
        <v>759129.66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Y</t>
        </is>
      </c>
      <c r="AB104" s="5" t="inlineStr">
        <is>
          <t>UPGRADING</t>
        </is>
      </c>
      <c r="AC104" s="6" t="n"/>
    </row>
    <row r="105">
      <c r="A105" s="5" t="n">
        <v>1076</v>
      </c>
      <c r="B105" s="5" t="inlineStr">
        <is>
          <t>ELECTRIFICATION 2018</t>
        </is>
      </c>
      <c r="C105" s="5" t="inlineStr">
        <is>
          <t>Region I</t>
        </is>
      </c>
      <c r="D105" s="5" t="inlineStr">
        <is>
          <t>Pangasinan II, Binalonan</t>
        </is>
      </c>
      <c r="E105" s="5" t="n">
        <v>300311</v>
      </c>
      <c r="F105" s="5" t="inlineStr">
        <is>
          <t>Eugenio P. Perez NHS</t>
        </is>
      </c>
      <c r="G105" s="5" t="inlineStr">
        <is>
          <t>POZORRUBIO</t>
        </is>
      </c>
      <c r="H105" s="5" t="n">
        <v>6</v>
      </c>
      <c r="I105" s="5" t="n">
        <v>1</v>
      </c>
      <c r="J105" s="5" t="inlineStr">
        <is>
          <t>UPGRADING</t>
        </is>
      </c>
      <c r="K105" s="5" t="n">
        <v>2</v>
      </c>
      <c r="L105" s="5" t="n">
        <v>886391.64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Y</t>
        </is>
      </c>
      <c r="AB105" s="5" t="inlineStr">
        <is>
          <t>UPGRADING</t>
        </is>
      </c>
      <c r="AC105" s="6" t="n"/>
    </row>
    <row r="106">
      <c r="A106" s="5" t="n">
        <v>1077</v>
      </c>
      <c r="B106" s="5" t="inlineStr">
        <is>
          <t>ELECTRIFICATION 2018</t>
        </is>
      </c>
      <c r="C106" s="5" t="inlineStr">
        <is>
          <t>Region I</t>
        </is>
      </c>
      <c r="D106" s="5" t="inlineStr">
        <is>
          <t>Pangasinan II, Binalonan</t>
        </is>
      </c>
      <c r="E106" s="5" t="n">
        <v>300340</v>
      </c>
      <c r="F106" s="5" t="inlineStr">
        <is>
          <t>Robert B. Estrella Memorial NHS</t>
        </is>
      </c>
      <c r="G106" s="5" t="inlineStr">
        <is>
          <t>ROSALES</t>
        </is>
      </c>
      <c r="H106" s="5" t="n">
        <v>6</v>
      </c>
      <c r="I106" s="5" t="n">
        <v>1</v>
      </c>
      <c r="J106" s="5" t="inlineStr">
        <is>
          <t>ELECTRIFICATION OF SCHOOLS ON-GRID</t>
        </is>
      </c>
      <c r="K106" s="5" t="n">
        <v>1</v>
      </c>
      <c r="L106" s="5" t="n">
        <v>655749.22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Y</t>
        </is>
      </c>
      <c r="AB106" s="5" t="inlineStr">
        <is>
          <t>ENERGIZATION</t>
        </is>
      </c>
      <c r="AC106" s="6" t="n"/>
    </row>
    <row r="107">
      <c r="A107" s="5" t="n">
        <v>1078</v>
      </c>
      <c r="B107" s="5" t="inlineStr">
        <is>
          <t>ELECTRIFICATION 2018</t>
        </is>
      </c>
      <c r="C107" s="5" t="inlineStr">
        <is>
          <t>Region I</t>
        </is>
      </c>
      <c r="D107" s="5" t="inlineStr">
        <is>
          <t>Pangasinan II, Binalonan</t>
        </is>
      </c>
      <c r="E107" s="5" t="n">
        <v>300328</v>
      </c>
      <c r="F107" s="5" t="inlineStr">
        <is>
          <t>Mataas Na Paaralang Juan C. Laya</t>
        </is>
      </c>
      <c r="G107" s="5" t="inlineStr">
        <is>
          <t>SAN MANUEL</t>
        </is>
      </c>
      <c r="H107" s="5" t="n">
        <v>6</v>
      </c>
      <c r="I107" s="5" t="n">
        <v>1</v>
      </c>
      <c r="J107" s="5" t="inlineStr">
        <is>
          <t>UPGRADING</t>
        </is>
      </c>
      <c r="K107" s="5" t="n">
        <v>2</v>
      </c>
      <c r="L107" s="5" t="n">
        <v>921000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Y</t>
        </is>
      </c>
      <c r="AB107" s="5" t="inlineStr">
        <is>
          <t>UPGRADING</t>
        </is>
      </c>
      <c r="AC107" s="6" t="n"/>
    </row>
    <row r="108">
      <c r="A108" s="5" t="n">
        <v>1079</v>
      </c>
      <c r="B108" s="5" t="inlineStr">
        <is>
          <t>ELECTRIFICATION 2018</t>
        </is>
      </c>
      <c r="C108" s="5" t="inlineStr">
        <is>
          <t>Region I</t>
        </is>
      </c>
      <c r="D108" s="5" t="inlineStr">
        <is>
          <t>Pangasinan II, Binalonan</t>
        </is>
      </c>
      <c r="E108" s="5" t="n">
        <v>300309</v>
      </c>
      <c r="F108" s="5" t="inlineStr">
        <is>
          <t>Eastern Pangasinan Agricultural College</t>
        </is>
      </c>
      <c r="G108" s="5" t="inlineStr">
        <is>
          <t>SANTA MARIA</t>
        </is>
      </c>
      <c r="H108" s="5" t="n">
        <v>6</v>
      </c>
      <c r="I108" s="5" t="n">
        <v>1</v>
      </c>
      <c r="J108" s="5" t="inlineStr">
        <is>
          <t>UPGRADING</t>
        </is>
      </c>
      <c r="K108" s="5" t="n">
        <v>2</v>
      </c>
      <c r="L108" s="5" t="n">
        <v>1598495.33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Y</t>
        </is>
      </c>
      <c r="AB108" s="5" t="inlineStr">
        <is>
          <t>UPGRADING</t>
        </is>
      </c>
      <c r="AC108" s="6" t="n"/>
    </row>
    <row r="109">
      <c r="A109" s="5" t="n">
        <v>1080</v>
      </c>
      <c r="B109" s="5" t="inlineStr">
        <is>
          <t>ELECTRIFICATION 2018</t>
        </is>
      </c>
      <c r="C109" s="5" t="inlineStr">
        <is>
          <t>Region I</t>
        </is>
      </c>
      <c r="D109" s="5" t="inlineStr">
        <is>
          <t>San Carlos City</t>
        </is>
      </c>
      <c r="E109" s="5" t="n">
        <v>500059</v>
      </c>
      <c r="F109" s="5" t="inlineStr">
        <is>
          <t>Agdao Integrated School</t>
        </is>
      </c>
      <c r="G109" s="5" t="inlineStr">
        <is>
          <t>SAN CARLOS CITY</t>
        </is>
      </c>
      <c r="H109" s="5" t="n">
        <v>3</v>
      </c>
      <c r="I109" s="5" t="n">
        <v>1</v>
      </c>
      <c r="J109" s="5" t="inlineStr">
        <is>
          <t>UPGRADING</t>
        </is>
      </c>
      <c r="K109" s="5" t="n">
        <v>3</v>
      </c>
      <c r="L109" s="5" t="n">
        <v>1427586.4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Y</t>
        </is>
      </c>
      <c r="AB109" s="5" t="inlineStr">
        <is>
          <t>UPGRADING</t>
        </is>
      </c>
      <c r="AC109" s="6" t="n"/>
    </row>
    <row r="110">
      <c r="A110" s="5" t="n">
        <v>1081</v>
      </c>
      <c r="B110" s="5" t="inlineStr">
        <is>
          <t>ELECTRIFICATION 2018</t>
        </is>
      </c>
      <c r="C110" s="5" t="inlineStr">
        <is>
          <t>Region I</t>
        </is>
      </c>
      <c r="D110" s="5" t="inlineStr">
        <is>
          <t>San Carlos City</t>
        </is>
      </c>
      <c r="E110" s="5" t="n">
        <v>300379</v>
      </c>
      <c r="F110" s="5" t="inlineStr">
        <is>
          <t>Cobol NHS</t>
        </is>
      </c>
      <c r="G110" s="5" t="inlineStr">
        <is>
          <t>SAN CARLOS CITY</t>
        </is>
      </c>
      <c r="H110" s="5" t="n">
        <v>3</v>
      </c>
      <c r="I110" s="5" t="n">
        <v>1</v>
      </c>
      <c r="J110" s="5" t="inlineStr">
        <is>
          <t>ELECTRIFICATION OF SCHOOLS ON-GRID</t>
        </is>
      </c>
      <c r="K110" s="5" t="n">
        <v>1</v>
      </c>
      <c r="L110" s="5" t="n">
        <v>954866.98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Y</t>
        </is>
      </c>
      <c r="AB110" s="5" t="inlineStr">
        <is>
          <t>ENERGIZATION</t>
        </is>
      </c>
      <c r="AC110" s="6" t="n"/>
    </row>
    <row r="111">
      <c r="A111" s="5" t="n">
        <v>1082</v>
      </c>
      <c r="B111" s="5" t="inlineStr">
        <is>
          <t>ELECTRIFICATION 2018</t>
        </is>
      </c>
      <c r="C111" s="5" t="inlineStr">
        <is>
          <t>Region I</t>
        </is>
      </c>
      <c r="D111" s="5" t="inlineStr">
        <is>
          <t>San Carlos City</t>
        </is>
      </c>
      <c r="E111" s="5" t="n">
        <v>300380</v>
      </c>
      <c r="F111" s="5" t="inlineStr">
        <is>
          <t>COLILING NATIONAL HIGH SCHOOL</t>
        </is>
      </c>
      <c r="G111" s="5" t="inlineStr">
        <is>
          <t>SAN CARLOS CITY</t>
        </is>
      </c>
      <c r="H111" s="5" t="n">
        <v>3</v>
      </c>
      <c r="I111" s="5" t="n">
        <v>1</v>
      </c>
      <c r="J111" s="5" t="inlineStr">
        <is>
          <t>UPGRADING</t>
        </is>
      </c>
      <c r="K111" s="5" t="n">
        <v>2</v>
      </c>
      <c r="L111" s="5" t="n">
        <v>1004365.107479047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Y</t>
        </is>
      </c>
      <c r="AB111" s="5" t="inlineStr">
        <is>
          <t>UPGRADING</t>
        </is>
      </c>
      <c r="AC111" s="6" t="n"/>
    </row>
    <row r="112">
      <c r="A112" s="5" t="n">
        <v>1083</v>
      </c>
      <c r="B112" s="5" t="inlineStr">
        <is>
          <t>ELECTRIFICATION 2018</t>
        </is>
      </c>
      <c r="C112" s="5" t="inlineStr">
        <is>
          <t>Region I</t>
        </is>
      </c>
      <c r="D112" s="5" t="inlineStr">
        <is>
          <t>San Carlos City</t>
        </is>
      </c>
      <c r="E112" s="5" t="n">
        <v>300382</v>
      </c>
      <c r="F112" s="5" t="inlineStr">
        <is>
          <t>Libas NHS</t>
        </is>
      </c>
      <c r="G112" s="5" t="inlineStr">
        <is>
          <t>SAN CARLOS CITY</t>
        </is>
      </c>
      <c r="H112" s="5" t="n">
        <v>3</v>
      </c>
      <c r="I112" s="5" t="n">
        <v>1</v>
      </c>
      <c r="J112" s="5" t="inlineStr">
        <is>
          <t>ELECTRIFICATION OF SCHOOLS ON-GRID</t>
        </is>
      </c>
      <c r="K112" s="5" t="n">
        <v>1</v>
      </c>
      <c r="L112" s="5" t="n">
        <v>1009366.63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Y</t>
        </is>
      </c>
      <c r="AB112" s="5" t="inlineStr">
        <is>
          <t>ENERGIZATION</t>
        </is>
      </c>
      <c r="AC112" s="6" t="n"/>
    </row>
    <row r="113">
      <c r="A113" s="5" t="n">
        <v>1084</v>
      </c>
      <c r="B113" s="5" t="inlineStr">
        <is>
          <t>ELECTRIFICATION 2018</t>
        </is>
      </c>
      <c r="C113" s="5" t="inlineStr">
        <is>
          <t>Region I</t>
        </is>
      </c>
      <c r="D113" s="5" t="inlineStr">
        <is>
          <t>San Carlos City</t>
        </is>
      </c>
      <c r="E113" s="5" t="n">
        <v>300384</v>
      </c>
      <c r="F113" s="5" t="inlineStr">
        <is>
          <t>Mabalbalino NHS</t>
        </is>
      </c>
      <c r="G113" s="5" t="inlineStr">
        <is>
          <t>SAN CARLOS CITY</t>
        </is>
      </c>
      <c r="H113" s="5" t="n">
        <v>3</v>
      </c>
      <c r="I113" s="5" t="n">
        <v>1</v>
      </c>
      <c r="J113" s="5" t="inlineStr">
        <is>
          <t>UPGRADING</t>
        </is>
      </c>
      <c r="K113" s="5" t="n">
        <v>3</v>
      </c>
      <c r="L113" s="5" t="n">
        <v>1187919.87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Y</t>
        </is>
      </c>
      <c r="AB113" s="5" t="inlineStr">
        <is>
          <t>UPGRADING</t>
        </is>
      </c>
      <c r="AC113" s="6" t="n"/>
    </row>
    <row r="114">
      <c r="A114" s="5" t="n">
        <v>1085</v>
      </c>
      <c r="B114" s="5" t="inlineStr">
        <is>
          <t>ELECTRIFICATION 2018</t>
        </is>
      </c>
      <c r="C114" s="5" t="inlineStr">
        <is>
          <t>Region I</t>
        </is>
      </c>
      <c r="D114" s="5" t="inlineStr">
        <is>
          <t>San Carlos City</t>
        </is>
      </c>
      <c r="E114" s="5" t="n">
        <v>300385</v>
      </c>
      <c r="F114" s="5" t="inlineStr">
        <is>
          <t>Malacanang NHS</t>
        </is>
      </c>
      <c r="G114" s="5" t="inlineStr">
        <is>
          <t>SAN CARLOS CITY</t>
        </is>
      </c>
      <c r="H114" s="5" t="n">
        <v>3</v>
      </c>
      <c r="I114" s="5" t="n">
        <v>1</v>
      </c>
      <c r="J114" s="5" t="inlineStr">
        <is>
          <t>ELECTRIFICATION OF SCHOOLS ON-GRID</t>
        </is>
      </c>
      <c r="K114" s="5" t="n">
        <v>1</v>
      </c>
      <c r="L114" s="5" t="n">
        <v>1016668.74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Y</t>
        </is>
      </c>
      <c r="AB114" s="5" t="inlineStr">
        <is>
          <t>ENERGIZATION</t>
        </is>
      </c>
      <c r="AC114" s="6" t="n"/>
    </row>
    <row r="115">
      <c r="A115" s="5" t="n">
        <v>1086</v>
      </c>
      <c r="B115" s="5" t="inlineStr">
        <is>
          <t>ELECTRIFICATION 2018</t>
        </is>
      </c>
      <c r="C115" s="5" t="inlineStr">
        <is>
          <t>Region I</t>
        </is>
      </c>
      <c r="D115" s="5" t="inlineStr">
        <is>
          <t>San Carlos City</t>
        </is>
      </c>
      <c r="E115" s="5" t="n">
        <v>300389</v>
      </c>
      <c r="F115" s="5" t="inlineStr">
        <is>
          <t>Tamayo National High School</t>
        </is>
      </c>
      <c r="G115" s="5" t="inlineStr">
        <is>
          <t>SAN CARLOS CITY</t>
        </is>
      </c>
      <c r="H115" s="5" t="n">
        <v>3</v>
      </c>
      <c r="I115" s="5" t="n">
        <v>1</v>
      </c>
      <c r="J115" s="5" t="inlineStr">
        <is>
          <t>UPGRADING</t>
        </is>
      </c>
      <c r="K115" s="5" t="n">
        <v>3</v>
      </c>
      <c r="L115" s="5" t="n">
        <v>1252621.19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Y</t>
        </is>
      </c>
      <c r="AB115" s="5" t="inlineStr">
        <is>
          <t>UPGRADING</t>
        </is>
      </c>
      <c r="AC115" s="6" t="n"/>
    </row>
    <row r="116">
      <c r="A116" s="5" t="n">
        <v>1087</v>
      </c>
      <c r="B116" s="5" t="inlineStr">
        <is>
          <t>ELECTRIFICATION 2018</t>
        </is>
      </c>
      <c r="C116" s="5" t="inlineStr">
        <is>
          <t>Region I</t>
        </is>
      </c>
      <c r="D116" s="5" t="inlineStr">
        <is>
          <t>San Carlos City</t>
        </is>
      </c>
      <c r="E116" s="5" t="n">
        <v>300390</v>
      </c>
      <c r="F116" s="5" t="inlineStr">
        <is>
          <t>Tandoc NHS</t>
        </is>
      </c>
      <c r="G116" s="5" t="inlineStr">
        <is>
          <t>SAN CARLOS CITY</t>
        </is>
      </c>
      <c r="H116" s="5" t="n">
        <v>3</v>
      </c>
      <c r="I116" s="5" t="n">
        <v>1</v>
      </c>
      <c r="J116" s="5" t="inlineStr">
        <is>
          <t>UPGRADING</t>
        </is>
      </c>
      <c r="K116" s="5" t="n">
        <v>2</v>
      </c>
      <c r="L116" s="5" t="n">
        <v>1361537.670593657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Y</t>
        </is>
      </c>
      <c r="AB116" s="5" t="inlineStr">
        <is>
          <t>UPGRADING</t>
        </is>
      </c>
      <c r="AC116" s="6" t="n"/>
    </row>
    <row r="117">
      <c r="A117" s="5" t="n">
        <v>1088</v>
      </c>
      <c r="B117" s="5" t="inlineStr">
        <is>
          <t>ELECTRIFICATION 2018</t>
        </is>
      </c>
      <c r="C117" s="5" t="inlineStr">
        <is>
          <t>Region I</t>
        </is>
      </c>
      <c r="D117" s="5" t="inlineStr">
        <is>
          <t>San Carlos City</t>
        </is>
      </c>
      <c r="E117" s="5" t="n">
        <v>500057</v>
      </c>
      <c r="F117" s="5" t="inlineStr">
        <is>
          <t>Tarece Integrated School</t>
        </is>
      </c>
      <c r="G117" s="5" t="inlineStr">
        <is>
          <t>SAN CARLOS CITY</t>
        </is>
      </c>
      <c r="H117" s="5" t="n">
        <v>3</v>
      </c>
      <c r="I117" s="5" t="n">
        <v>1</v>
      </c>
      <c r="J117" s="5" t="inlineStr">
        <is>
          <t>UPGRADING</t>
        </is>
      </c>
      <c r="K117" s="5" t="n">
        <v>3</v>
      </c>
      <c r="L117" s="5" t="n">
        <v>1996698.46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Y</t>
        </is>
      </c>
      <c r="AB117" s="5" t="inlineStr">
        <is>
          <t>UPGRADING</t>
        </is>
      </c>
      <c r="AC117" s="6" t="n"/>
    </row>
    <row r="118">
      <c r="A118" s="5" t="n">
        <v>1089</v>
      </c>
      <c r="B118" s="5" t="inlineStr">
        <is>
          <t>ELECTRIFICATION 2018</t>
        </is>
      </c>
      <c r="C118" s="5" t="inlineStr">
        <is>
          <t>Region I</t>
        </is>
      </c>
      <c r="D118" s="5" t="inlineStr">
        <is>
          <t>San Carlos City</t>
        </is>
      </c>
      <c r="E118" s="5" t="n">
        <v>300391</v>
      </c>
      <c r="F118" s="5" t="inlineStr">
        <is>
          <t>Turac NHS</t>
        </is>
      </c>
      <c r="G118" s="5" t="inlineStr">
        <is>
          <t>SAN CARLOS CITY</t>
        </is>
      </c>
      <c r="H118" s="5" t="n">
        <v>3</v>
      </c>
      <c r="I118" s="5" t="n">
        <v>1</v>
      </c>
      <c r="J118" s="5" t="inlineStr">
        <is>
          <t>UPGRADING</t>
        </is>
      </c>
      <c r="K118" s="5" t="n">
        <v>2</v>
      </c>
      <c r="L118" s="5" t="n">
        <v>1464095.491667112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Y</t>
        </is>
      </c>
      <c r="AB118" s="5" t="inlineStr">
        <is>
          <t>UPGRADING</t>
        </is>
      </c>
      <c r="AC118" s="6" t="n"/>
    </row>
    <row r="119">
      <c r="A119" s="5" t="n">
        <v>1090</v>
      </c>
      <c r="B119" s="5" t="inlineStr">
        <is>
          <t>ELECTRIFICATION 2018</t>
        </is>
      </c>
      <c r="C119" s="5" t="inlineStr">
        <is>
          <t>Region I</t>
        </is>
      </c>
      <c r="D119" s="5" t="inlineStr">
        <is>
          <t>San Fernando City</t>
        </is>
      </c>
      <c r="E119" s="5" t="n">
        <v>300099</v>
      </c>
      <c r="F119" s="5" t="inlineStr">
        <is>
          <t>Bangbangolan NHS</t>
        </is>
      </c>
      <c r="G119" s="5" t="inlineStr">
        <is>
          <t>CITY OF SAN FERNANDO (Capital)</t>
        </is>
      </c>
      <c r="H119" s="5" t="n">
        <v>1</v>
      </c>
      <c r="I119" s="5" t="n">
        <v>1</v>
      </c>
      <c r="J119" s="5" t="inlineStr">
        <is>
          <t>UPGRADING</t>
        </is>
      </c>
      <c r="K119" s="5" t="n">
        <v>2</v>
      </c>
      <c r="L119" s="5" t="n">
        <v>1328769.329353842</v>
      </c>
      <c r="M119" s="5" t="n">
        <v>1189731.25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7" t="n">
        <v>43217</v>
      </c>
      <c r="U119" s="7" t="n">
        <v>43228</v>
      </c>
      <c r="V119" s="7" t="n">
        <v>43238</v>
      </c>
      <c r="W119" s="7" t="n">
        <v>43250</v>
      </c>
      <c r="X119" s="7" t="n">
        <v>43252</v>
      </c>
      <c r="Y119" s="5" t="inlineStr">
        <is>
          <t>AE SQUARE ENTERPRISES</t>
        </is>
      </c>
      <c r="Z119" s="5" t="inlineStr"/>
      <c r="AA119" s="5" t="inlineStr">
        <is>
          <t>Y</t>
        </is>
      </c>
      <c r="AB119" s="5" t="inlineStr">
        <is>
          <t>UPGRADING</t>
        </is>
      </c>
      <c r="AC119" s="6" t="n"/>
    </row>
    <row r="120">
      <c r="A120" s="5" t="n">
        <v>1091</v>
      </c>
      <c r="B120" s="5" t="inlineStr">
        <is>
          <t>ELECTRIFICATION 2018</t>
        </is>
      </c>
      <c r="C120" s="5" t="inlineStr">
        <is>
          <t>Region I</t>
        </is>
      </c>
      <c r="D120" s="5" t="inlineStr">
        <is>
          <t>San Fernando City</t>
        </is>
      </c>
      <c r="E120" s="5" t="n">
        <v>500983</v>
      </c>
      <c r="F120" s="5" t="inlineStr">
        <is>
          <t>San Fernando City SPED Integrated School</t>
        </is>
      </c>
      <c r="G120" s="5" t="inlineStr">
        <is>
          <t>CITY OF SAN FERNANDO (Capital)</t>
        </is>
      </c>
      <c r="H120" s="5" t="n">
        <v>1</v>
      </c>
      <c r="I120" s="5" t="n">
        <v>1</v>
      </c>
      <c r="J120" s="5" t="inlineStr">
        <is>
          <t>UPGRADING</t>
        </is>
      </c>
      <c r="K120" s="5" t="n">
        <v>2</v>
      </c>
      <c r="L120" s="5" t="n">
        <v>1097980.942329028</v>
      </c>
      <c r="M120" s="5" t="n">
        <v>917243.5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7" t="n">
        <v>43217</v>
      </c>
      <c r="U120" s="7" t="n">
        <v>43228</v>
      </c>
      <c r="V120" s="7" t="n">
        <v>43238</v>
      </c>
      <c r="W120" s="7" t="n">
        <v>43250</v>
      </c>
      <c r="X120" s="7" t="n">
        <v>43252</v>
      </c>
      <c r="Y120" s="5" t="inlineStr">
        <is>
          <t>AE SQUARE ENTERPRISES</t>
        </is>
      </c>
      <c r="Z120" s="5" t="inlineStr"/>
      <c r="AA120" s="5" t="inlineStr">
        <is>
          <t>Y</t>
        </is>
      </c>
      <c r="AB120" s="5" t="inlineStr">
        <is>
          <t>UPGRADING</t>
        </is>
      </c>
      <c r="AC120" s="6" t="n"/>
    </row>
    <row r="121">
      <c r="A121" s="5" t="n">
        <v>1092</v>
      </c>
      <c r="B121" s="5" t="inlineStr">
        <is>
          <t>ELECTRIFICATION 2018</t>
        </is>
      </c>
      <c r="C121" s="5" t="inlineStr">
        <is>
          <t>Region I</t>
        </is>
      </c>
      <c r="D121" s="5" t="inlineStr">
        <is>
          <t>San Fernando City</t>
        </is>
      </c>
      <c r="E121" s="5" t="n">
        <v>101030</v>
      </c>
      <c r="F121" s="5" t="inlineStr">
        <is>
          <t>San Fernando North CS (North CES)</t>
        </is>
      </c>
      <c r="G121" s="5" t="inlineStr">
        <is>
          <t>CITY OF SAN FERNANDO (Capital)</t>
        </is>
      </c>
      <c r="H121" s="5" t="n">
        <v>1</v>
      </c>
      <c r="I121" s="5" t="n">
        <v>1</v>
      </c>
      <c r="J121" s="5" t="inlineStr">
        <is>
          <t>UPGRADING</t>
        </is>
      </c>
      <c r="K121" s="5" t="n">
        <v>2</v>
      </c>
      <c r="L121" s="5" t="n">
        <v>1051360.841529027</v>
      </c>
      <c r="M121" s="5" t="n">
        <v>925785.6899999999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7" t="n">
        <v>43217</v>
      </c>
      <c r="U121" s="7" t="n">
        <v>43228</v>
      </c>
      <c r="V121" s="7" t="n">
        <v>43238</v>
      </c>
      <c r="W121" s="7" t="n">
        <v>43250</v>
      </c>
      <c r="X121" s="7" t="n">
        <v>43252</v>
      </c>
      <c r="Y121" s="5" t="inlineStr">
        <is>
          <t>AE SQUARE ENTERPRISES</t>
        </is>
      </c>
      <c r="Z121" s="5" t="inlineStr"/>
      <c r="AA121" s="5" t="inlineStr">
        <is>
          <t>Y</t>
        </is>
      </c>
      <c r="AB121" s="5" t="inlineStr">
        <is>
          <t>UPGRADING</t>
        </is>
      </c>
      <c r="AC121" s="6" t="n"/>
    </row>
    <row r="122">
      <c r="A122" s="5" t="n">
        <v>1093</v>
      </c>
      <c r="B122" s="5" t="inlineStr">
        <is>
          <t>ELECTRIFICATION 2018</t>
        </is>
      </c>
      <c r="C122" s="5" t="inlineStr">
        <is>
          <t>Region I</t>
        </is>
      </c>
      <c r="D122" s="5" t="inlineStr">
        <is>
          <t>San Fernando City</t>
        </is>
      </c>
      <c r="E122" s="5" t="n">
        <v>500602</v>
      </c>
      <c r="F122" s="5" t="inlineStr">
        <is>
          <t>San Fernando South Central Integrated School (South CIS)</t>
        </is>
      </c>
      <c r="G122" s="5" t="inlineStr">
        <is>
          <t>CITY OF SAN FERNANDO (Capital)</t>
        </is>
      </c>
      <c r="H122" s="5" t="n">
        <v>1</v>
      </c>
      <c r="I122" s="5" t="n">
        <v>1</v>
      </c>
      <c r="J122" s="5" t="inlineStr">
        <is>
          <t>UPGRADING</t>
        </is>
      </c>
      <c r="K122" s="5" t="n">
        <v>2</v>
      </c>
      <c r="L122" s="5" t="n">
        <v>620849.2327290275</v>
      </c>
      <c r="M122" s="5" t="n">
        <v>541254.4399999999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7" t="n">
        <v>43217</v>
      </c>
      <c r="U122" s="7" t="n">
        <v>43228</v>
      </c>
      <c r="V122" s="7" t="n">
        <v>43238</v>
      </c>
      <c r="W122" s="7" t="n">
        <v>43250</v>
      </c>
      <c r="X122" s="7" t="n">
        <v>43252</v>
      </c>
      <c r="Y122" s="5" t="inlineStr">
        <is>
          <t>AE SQUARE ENTERPRISES</t>
        </is>
      </c>
      <c r="Z122" s="5" t="inlineStr"/>
      <c r="AA122" s="5" t="inlineStr">
        <is>
          <t>Y</t>
        </is>
      </c>
      <c r="AB122" s="5" t="inlineStr">
        <is>
          <t>UPGRADING</t>
        </is>
      </c>
      <c r="AC122" s="6" t="n"/>
    </row>
    <row r="123">
      <c r="A123" s="5" t="n">
        <v>1094</v>
      </c>
      <c r="B123" s="5" t="inlineStr">
        <is>
          <t>ELECTRIFICATION 2018</t>
        </is>
      </c>
      <c r="C123" s="5" t="inlineStr">
        <is>
          <t>Region I</t>
        </is>
      </c>
      <c r="D123" s="5" t="inlineStr">
        <is>
          <t>Urdaneta City</t>
        </is>
      </c>
      <c r="E123" s="5" t="n">
        <v>300395</v>
      </c>
      <c r="F123" s="5" t="inlineStr">
        <is>
          <t>Cabaruan NHS</t>
        </is>
      </c>
      <c r="G123" s="5" t="inlineStr">
        <is>
          <t>CITY OF URDANETA</t>
        </is>
      </c>
      <c r="H123" s="5" t="n">
        <v>5</v>
      </c>
      <c r="I123" s="5" t="n">
        <v>1</v>
      </c>
      <c r="J123" s="5" t="inlineStr">
        <is>
          <t>UPGRADING</t>
        </is>
      </c>
      <c r="K123" s="5" t="n">
        <v>2</v>
      </c>
      <c r="L123" s="5" t="n">
        <v>1068477.85</v>
      </c>
      <c r="M123" s="5" t="n">
        <v>957618.51</v>
      </c>
      <c r="N123" s="5" t="inlineStr">
        <is>
          <t>COMPLETED</t>
        </is>
      </c>
      <c r="O123" s="5" t="n">
        <v>1</v>
      </c>
      <c r="P123" s="5" t="inlineStr">
        <is>
          <t>8-16-2018</t>
        </is>
      </c>
      <c r="Q123" s="5" t="inlineStr">
        <is>
          <t>10-15-2018</t>
        </is>
      </c>
      <c r="R123" s="5" t="inlineStr"/>
      <c r="S123" s="5" t="inlineStr"/>
      <c r="T123" s="7" t="n">
        <v>43135</v>
      </c>
      <c r="U123" s="7" t="n">
        <v>43377</v>
      </c>
      <c r="V123" s="5" t="inlineStr">
        <is>
          <t>4-23-2018</t>
        </is>
      </c>
      <c r="W123" s="7" t="n">
        <v>43286</v>
      </c>
      <c r="X123" s="7" t="n">
        <v>43409</v>
      </c>
      <c r="Y123" s="5" t="inlineStr">
        <is>
          <t>LAV Construction</t>
        </is>
      </c>
      <c r="Z123" s="5" t="inlineStr"/>
      <c r="AA123" s="5" t="inlineStr">
        <is>
          <t>Y</t>
        </is>
      </c>
      <c r="AB123" s="5" t="inlineStr">
        <is>
          <t>UPGRADING</t>
        </is>
      </c>
      <c r="AC123" s="6" t="n"/>
    </row>
    <row r="124">
      <c r="A124" s="5" t="n">
        <v>1095</v>
      </c>
      <c r="B124" s="5" t="inlineStr">
        <is>
          <t>ELECTRIFICATION 2018</t>
        </is>
      </c>
      <c r="C124" s="5" t="inlineStr">
        <is>
          <t>Region I</t>
        </is>
      </c>
      <c r="D124" s="5" t="inlineStr">
        <is>
          <t>Urdaneta City</t>
        </is>
      </c>
      <c r="E124" s="5" t="n">
        <v>300397</v>
      </c>
      <c r="F124" s="5" t="inlineStr">
        <is>
          <t>Camabu NHS</t>
        </is>
      </c>
      <c r="G124" s="5" t="inlineStr">
        <is>
          <t>CITY OF URDANETA</t>
        </is>
      </c>
      <c r="H124" s="5" t="n">
        <v>5</v>
      </c>
      <c r="I124" s="5" t="n">
        <v>1</v>
      </c>
      <c r="J124" s="5" t="inlineStr">
        <is>
          <t>ELECTRIFICATION OF SCHOOLS ON-GRID</t>
        </is>
      </c>
      <c r="K124" s="5" t="n">
        <v>1</v>
      </c>
      <c r="L124" s="5" t="n">
        <v>847104.78</v>
      </c>
      <c r="M124" s="5" t="n">
        <v>783323.0600000001</v>
      </c>
      <c r="N124" s="5" t="inlineStr">
        <is>
          <t>COMPLETED</t>
        </is>
      </c>
      <c r="O124" s="5" t="n">
        <v>1</v>
      </c>
      <c r="P124" s="5" t="inlineStr">
        <is>
          <t>8-16-2018</t>
        </is>
      </c>
      <c r="Q124" s="5" t="inlineStr">
        <is>
          <t>10-15-2018</t>
        </is>
      </c>
      <c r="R124" s="5" t="inlineStr"/>
      <c r="S124" s="5" t="inlineStr"/>
      <c r="T124" s="7" t="n">
        <v>43135</v>
      </c>
      <c r="U124" s="7" t="n">
        <v>43377</v>
      </c>
      <c r="V124" s="5" t="inlineStr">
        <is>
          <t>4-23-2018</t>
        </is>
      </c>
      <c r="W124" s="7" t="n">
        <v>43286</v>
      </c>
      <c r="X124" s="7" t="n">
        <v>43409</v>
      </c>
      <c r="Y124" s="5" t="inlineStr">
        <is>
          <t>LAV Construction</t>
        </is>
      </c>
      <c r="Z124" s="5" t="inlineStr"/>
      <c r="AA124" s="5" t="inlineStr">
        <is>
          <t>Y</t>
        </is>
      </c>
      <c r="AB124" s="5" t="inlineStr">
        <is>
          <t>ENERGIZATION</t>
        </is>
      </c>
      <c r="AC124" s="6" t="n"/>
    </row>
    <row r="125">
      <c r="A125" s="5" t="n">
        <v>1096</v>
      </c>
      <c r="B125" s="5" t="inlineStr">
        <is>
          <t>ELECTRIFICATION 2018</t>
        </is>
      </c>
      <c r="C125" s="5" t="inlineStr">
        <is>
          <t>Region I</t>
        </is>
      </c>
      <c r="D125" s="5" t="inlineStr">
        <is>
          <t>Urdaneta City</t>
        </is>
      </c>
      <c r="E125" s="5" t="n">
        <v>500007</v>
      </c>
      <c r="F125" s="5" t="inlineStr">
        <is>
          <t>Catablan IS</t>
        </is>
      </c>
      <c r="G125" s="5" t="inlineStr">
        <is>
          <t>CITY OF URDANETA</t>
        </is>
      </c>
      <c r="H125" s="5" t="n">
        <v>5</v>
      </c>
      <c r="I125" s="5" t="n">
        <v>1</v>
      </c>
      <c r="J125" s="5" t="inlineStr">
        <is>
          <t>UPGRADING</t>
        </is>
      </c>
      <c r="K125" s="5" t="n">
        <v>2</v>
      </c>
      <c r="L125" s="5" t="n">
        <v>913475.77</v>
      </c>
      <c r="M125" s="5" t="n">
        <v>843045.4300000001</v>
      </c>
      <c r="N125" s="5" t="inlineStr">
        <is>
          <t>COMPLETED</t>
        </is>
      </c>
      <c r="O125" s="5" t="n">
        <v>1</v>
      </c>
      <c r="P125" s="5" t="inlineStr">
        <is>
          <t>8-16-2018</t>
        </is>
      </c>
      <c r="Q125" s="5" t="inlineStr">
        <is>
          <t>10-15-2018</t>
        </is>
      </c>
      <c r="R125" s="5" t="inlineStr"/>
      <c r="S125" s="5" t="inlineStr"/>
      <c r="T125" s="7" t="n">
        <v>43135</v>
      </c>
      <c r="U125" s="7" t="n">
        <v>43377</v>
      </c>
      <c r="V125" s="5" t="inlineStr">
        <is>
          <t>4-23-2018</t>
        </is>
      </c>
      <c r="W125" s="7" t="n">
        <v>43286</v>
      </c>
      <c r="X125" s="7" t="n">
        <v>43409</v>
      </c>
      <c r="Y125" s="5" t="inlineStr">
        <is>
          <t>LAV Construction</t>
        </is>
      </c>
      <c r="Z125" s="5" t="inlineStr"/>
      <c r="AA125" s="5" t="inlineStr">
        <is>
          <t>Y</t>
        </is>
      </c>
      <c r="AB125" s="5" t="inlineStr">
        <is>
          <t>UPGRADING</t>
        </is>
      </c>
      <c r="AC125" s="6" t="n"/>
    </row>
    <row r="126">
      <c r="A126" s="5" t="n">
        <v>1097</v>
      </c>
      <c r="B126" s="5" t="inlineStr">
        <is>
          <t>ELECTRIFICATION 2018</t>
        </is>
      </c>
      <c r="C126" s="5" t="inlineStr">
        <is>
          <t>Region I</t>
        </is>
      </c>
      <c r="D126" s="5" t="inlineStr">
        <is>
          <t>Urdaneta City</t>
        </is>
      </c>
      <c r="E126" s="5" t="n">
        <v>300406</v>
      </c>
      <c r="F126" s="5" t="inlineStr">
        <is>
          <t>Nancalobasaan NHS</t>
        </is>
      </c>
      <c r="G126" s="5" t="inlineStr">
        <is>
          <t>CITY OF URDANETA</t>
        </is>
      </c>
      <c r="H126" s="5" t="n">
        <v>5</v>
      </c>
      <c r="I126" s="5" t="n">
        <v>1</v>
      </c>
      <c r="J126" s="5" t="inlineStr">
        <is>
          <t>ELECTRIFICATION OF SCHOOLS ON-GRID</t>
        </is>
      </c>
      <c r="K126" s="5" t="n">
        <v>1</v>
      </c>
      <c r="L126" s="5" t="n">
        <v>1006805.78</v>
      </c>
      <c r="M126" s="5" t="n">
        <v>930663.77</v>
      </c>
      <c r="N126" s="5" t="inlineStr">
        <is>
          <t>COMPLETED</t>
        </is>
      </c>
      <c r="O126" s="5" t="n">
        <v>1</v>
      </c>
      <c r="P126" s="5" t="inlineStr">
        <is>
          <t>8-16-2018</t>
        </is>
      </c>
      <c r="Q126" s="5" t="inlineStr">
        <is>
          <t>10-15-2018</t>
        </is>
      </c>
      <c r="R126" s="5" t="inlineStr"/>
      <c r="S126" s="5" t="inlineStr"/>
      <c r="T126" s="7" t="n">
        <v>43135</v>
      </c>
      <c r="U126" s="7" t="n">
        <v>43377</v>
      </c>
      <c r="V126" s="5" t="inlineStr">
        <is>
          <t>4-23-2018</t>
        </is>
      </c>
      <c r="W126" s="7" t="n">
        <v>43286</v>
      </c>
      <c r="X126" s="7" t="n">
        <v>43409</v>
      </c>
      <c r="Y126" s="5" t="inlineStr">
        <is>
          <t>LAV Construction</t>
        </is>
      </c>
      <c r="Z126" s="5" t="inlineStr"/>
      <c r="AA126" s="5" t="inlineStr">
        <is>
          <t>Y</t>
        </is>
      </c>
      <c r="AB126" s="5" t="inlineStr">
        <is>
          <t>ENERGIZATION</t>
        </is>
      </c>
      <c r="AC126" s="6" t="n"/>
    </row>
    <row r="127">
      <c r="A127" s="5" t="n">
        <v>1098</v>
      </c>
      <c r="B127" s="5" t="inlineStr">
        <is>
          <t>ELECTRIFICATION 2018</t>
        </is>
      </c>
      <c r="C127" s="5" t="inlineStr">
        <is>
          <t>Region I</t>
        </is>
      </c>
      <c r="D127" s="5" t="inlineStr">
        <is>
          <t>Vigan City</t>
        </is>
      </c>
      <c r="E127" s="5" t="n">
        <v>100786</v>
      </c>
      <c r="F127" s="5" t="inlineStr">
        <is>
          <t>Burgos Memorial School West</t>
        </is>
      </c>
      <c r="G127" s="5" t="inlineStr">
        <is>
          <t>CITY OF VIGAN (Capital)</t>
        </is>
      </c>
      <c r="H127" s="5" t="n">
        <v>1</v>
      </c>
      <c r="I127" s="5" t="n">
        <v>1</v>
      </c>
      <c r="J127" s="5" t="inlineStr">
        <is>
          <t>ELECTRIFICATION OF SCHOOLS ON-GRID</t>
        </is>
      </c>
      <c r="K127" s="5" t="n">
        <v>1</v>
      </c>
      <c r="L127" s="5" t="n">
        <v>1258735.11</v>
      </c>
      <c r="M127" s="5" t="n">
        <v>1218637.93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7" t="n">
        <v>43143</v>
      </c>
      <c r="U127" s="7" t="n">
        <v>43157</v>
      </c>
      <c r="V127" s="7" t="n">
        <v>43171</v>
      </c>
      <c r="W127" s="7" t="n">
        <v>43207</v>
      </c>
      <c r="X127" s="7" t="n">
        <v>43213</v>
      </c>
      <c r="Y127" s="5" t="inlineStr">
        <is>
          <t>ELKAN Engineering Services and General Merchandise</t>
        </is>
      </c>
      <c r="Z127" s="5" t="inlineStr"/>
      <c r="AA127" s="5" t="inlineStr">
        <is>
          <t>Y</t>
        </is>
      </c>
      <c r="AB127" s="5" t="inlineStr">
        <is>
          <t>ENERGIZATION</t>
        </is>
      </c>
      <c r="AC127" s="6" t="n"/>
    </row>
    <row r="128">
      <c r="A128" s="5" t="n">
        <v>1099</v>
      </c>
      <c r="B128" s="5" t="inlineStr">
        <is>
          <t>ELECTRIFICATION 2018</t>
        </is>
      </c>
      <c r="C128" s="5" t="inlineStr">
        <is>
          <t>Region I</t>
        </is>
      </c>
      <c r="D128" s="5" t="inlineStr">
        <is>
          <t>Vigan City</t>
        </is>
      </c>
      <c r="E128" s="5" t="n">
        <v>100798</v>
      </c>
      <c r="F128" s="5" t="inlineStr">
        <is>
          <t>San Julian ES</t>
        </is>
      </c>
      <c r="G128" s="5" t="inlineStr">
        <is>
          <t>CITY OF VIGAN (Capital)</t>
        </is>
      </c>
      <c r="H128" s="5" t="n">
        <v>1</v>
      </c>
      <c r="I128" s="5" t="n">
        <v>1</v>
      </c>
      <c r="J128" s="5" t="inlineStr">
        <is>
          <t>UPGRADING</t>
        </is>
      </c>
      <c r="K128" s="5" t="n">
        <v>1</v>
      </c>
      <c r="L128" s="5" t="n">
        <v>220225.14</v>
      </c>
      <c r="M128" s="5" t="n">
        <v>219081.49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7" t="n">
        <v>43143</v>
      </c>
      <c r="U128" s="7" t="n">
        <v>43157</v>
      </c>
      <c r="V128" s="7" t="n">
        <v>43171</v>
      </c>
      <c r="W128" s="7" t="n">
        <v>43207</v>
      </c>
      <c r="X128" s="7" t="n">
        <v>43213</v>
      </c>
      <c r="Y128" s="5" t="inlineStr">
        <is>
          <t>ELKAN Engineering Services and General Merchandise</t>
        </is>
      </c>
      <c r="Z128" s="5" t="inlineStr"/>
      <c r="AA128" s="5" t="inlineStr">
        <is>
          <t>Y</t>
        </is>
      </c>
      <c r="AB128" s="5" t="inlineStr">
        <is>
          <t>UPGRADING</t>
        </is>
      </c>
      <c r="AC128" s="6" t="n"/>
    </row>
    <row r="129">
      <c r="A129" s="5" t="n">
        <v>1100</v>
      </c>
      <c r="B129" s="5" t="inlineStr">
        <is>
          <t>ELECTRIFICATION 2018</t>
        </is>
      </c>
      <c r="C129" s="5" t="inlineStr">
        <is>
          <t>Region I</t>
        </is>
      </c>
      <c r="D129" s="5" t="inlineStr">
        <is>
          <t>Vigan City</t>
        </is>
      </c>
      <c r="E129" s="5" t="n">
        <v>100800</v>
      </c>
      <c r="F129" s="5" t="inlineStr">
        <is>
          <t>Vigan CS</t>
        </is>
      </c>
      <c r="G129" s="5" t="inlineStr">
        <is>
          <t>CITY OF VIGAN (Capital)</t>
        </is>
      </c>
      <c r="H129" s="5" t="n">
        <v>1</v>
      </c>
      <c r="I129" s="5" t="n">
        <v>1</v>
      </c>
      <c r="J129" s="5" t="inlineStr">
        <is>
          <t>ELECTRIFICATION OF SCHOOLS ON-GRID</t>
        </is>
      </c>
      <c r="K129" s="5" t="n">
        <v>1</v>
      </c>
      <c r="L129" s="5" t="n">
        <v>1032751.73</v>
      </c>
      <c r="M129" s="5" t="n">
        <v>1024505.51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7" t="n">
        <v>43143</v>
      </c>
      <c r="U129" s="7" t="n">
        <v>43157</v>
      </c>
      <c r="V129" s="7" t="n">
        <v>43171</v>
      </c>
      <c r="W129" s="7" t="n">
        <v>43207</v>
      </c>
      <c r="X129" s="7" t="n">
        <v>43213</v>
      </c>
      <c r="Y129" s="5" t="inlineStr">
        <is>
          <t>ELKAN Engineering Services and General Merchandise</t>
        </is>
      </c>
      <c r="Z129" s="5" t="inlineStr"/>
      <c r="AA129" s="5" t="inlineStr">
        <is>
          <t>Y</t>
        </is>
      </c>
      <c r="AB129" s="5" t="inlineStr">
        <is>
          <t>ENERGIZATION</t>
        </is>
      </c>
      <c r="AC129" s="6" t="n"/>
    </row>
    <row r="130">
      <c r="A130" s="5" t="n">
        <v>2937</v>
      </c>
      <c r="B130" s="5" t="inlineStr">
        <is>
          <t>ELECTRIFICATION 2019</t>
        </is>
      </c>
      <c r="C130" s="5" t="inlineStr">
        <is>
          <t>Region I</t>
        </is>
      </c>
      <c r="D130" s="5" t="inlineStr">
        <is>
          <t>Alaminos City</t>
        </is>
      </c>
      <c r="E130" s="5" t="n">
        <v>300157</v>
      </c>
      <c r="F130" s="5" t="inlineStr">
        <is>
          <t>Alos NHS</t>
        </is>
      </c>
      <c r="G130" s="5" t="inlineStr">
        <is>
          <t>CITY OF ALAMINOS</t>
        </is>
      </c>
      <c r="H130" s="5" t="n">
        <v>1</v>
      </c>
      <c r="I130" s="5" t="n">
        <v>1</v>
      </c>
      <c r="J130" s="5" t="inlineStr">
        <is>
          <t>UPGRADING</t>
        </is>
      </c>
      <c r="K130" s="5" t="inlineStr"/>
      <c r="L130" s="5" t="n">
        <v>502151.58</v>
      </c>
      <c r="M130" s="5" t="n">
        <v>498392.85</v>
      </c>
      <c r="N130" s="5" t="inlineStr">
        <is>
          <t>COMPLETED</t>
        </is>
      </c>
      <c r="O130" s="5" t="n">
        <v>1</v>
      </c>
      <c r="P130" s="5" t="inlineStr">
        <is>
          <t>0CT. 10, 2019</t>
        </is>
      </c>
      <c r="Q130" s="5" t="inlineStr">
        <is>
          <t>SEPT. 16, 2019</t>
        </is>
      </c>
      <c r="R130" s="5" t="inlineStr">
        <is>
          <t>INFRA-2018-12-14</t>
        </is>
      </c>
      <c r="S130" s="5" t="inlineStr">
        <is>
          <t>INFRA-2018-12-14</t>
        </is>
      </c>
      <c r="T130" s="5" t="inlineStr">
        <is>
          <t>NOV. 21-28, 2018</t>
        </is>
      </c>
      <c r="U130" s="5" t="inlineStr">
        <is>
          <t>NOv. 27, 2018</t>
        </is>
      </c>
      <c r="V130" s="5" t="inlineStr">
        <is>
          <t>Dec. 12, 2018</t>
        </is>
      </c>
      <c r="W130" s="5" t="inlineStr">
        <is>
          <t>DEC. 18, 2018</t>
        </is>
      </c>
      <c r="X130" s="5" t="inlineStr">
        <is>
          <t>AUG. 12, 2019</t>
        </is>
      </c>
      <c r="Y130" s="5" t="inlineStr">
        <is>
          <t>ALCEL CONSTRUCTION</t>
        </is>
      </c>
      <c r="Z130" s="5" t="inlineStr"/>
      <c r="AA130" s="5" t="inlineStr">
        <is>
          <t>Y</t>
        </is>
      </c>
      <c r="AB130" s="5" t="inlineStr">
        <is>
          <t>UPGRADING</t>
        </is>
      </c>
      <c r="AC130" s="6" t="n"/>
    </row>
    <row r="131">
      <c r="A131" s="5" t="n">
        <v>2938</v>
      </c>
      <c r="B131" s="5" t="inlineStr">
        <is>
          <t>ELECTRIFICATION 2019</t>
        </is>
      </c>
      <c r="C131" s="5" t="inlineStr">
        <is>
          <t>Region I</t>
        </is>
      </c>
      <c r="D131" s="5" t="inlineStr">
        <is>
          <t>Alaminos City</t>
        </is>
      </c>
      <c r="E131" s="5" t="n">
        <v>300253</v>
      </c>
      <c r="F131" s="5" t="inlineStr">
        <is>
          <t>San Vicente NHS</t>
        </is>
      </c>
      <c r="G131" s="5" t="inlineStr">
        <is>
          <t>CITY OF ALAMINOS</t>
        </is>
      </c>
      <c r="H131" s="5" t="n">
        <v>1</v>
      </c>
      <c r="I131" s="5" t="n">
        <v>1</v>
      </c>
      <c r="J131" s="5" t="inlineStr">
        <is>
          <t>UPGRADING</t>
        </is>
      </c>
      <c r="K131" s="5" t="inlineStr"/>
      <c r="L131" s="5" t="n">
        <v>1560326.86</v>
      </c>
      <c r="M131" s="5" t="n">
        <v>1550655.04</v>
      </c>
      <c r="N131" s="5" t="inlineStr">
        <is>
          <t>COMPLETED</t>
        </is>
      </c>
      <c r="O131" s="5" t="n">
        <v>1</v>
      </c>
      <c r="P131" s="5" t="inlineStr">
        <is>
          <t>0CT. 10, 2019</t>
        </is>
      </c>
      <c r="Q131" s="5" t="inlineStr">
        <is>
          <t>SEPT. 16, 2019</t>
        </is>
      </c>
      <c r="R131" s="5" t="inlineStr">
        <is>
          <t>INFRA-2018-12-14</t>
        </is>
      </c>
      <c r="S131" s="5" t="inlineStr">
        <is>
          <t>INFRA-2018-12-14</t>
        </is>
      </c>
      <c r="T131" s="5" t="inlineStr">
        <is>
          <t>NOV. 21-28, 2018</t>
        </is>
      </c>
      <c r="U131" s="5" t="inlineStr">
        <is>
          <t>NOv. 27, 2018</t>
        </is>
      </c>
      <c r="V131" s="5" t="inlineStr">
        <is>
          <t>Dec. 12, 2018</t>
        </is>
      </c>
      <c r="W131" s="5" t="inlineStr">
        <is>
          <t>DEC. 18, 2018</t>
        </is>
      </c>
      <c r="X131" s="5" t="inlineStr">
        <is>
          <t>AUG. 12, 2019</t>
        </is>
      </c>
      <c r="Y131" s="5" t="inlineStr">
        <is>
          <t>ALCEL CONSTRUCTION</t>
        </is>
      </c>
      <c r="Z131" s="5" t="inlineStr"/>
      <c r="AA131" s="5" t="inlineStr">
        <is>
          <t>Y</t>
        </is>
      </c>
      <c r="AB131" s="5" t="inlineStr">
        <is>
          <t>UPGRADING</t>
        </is>
      </c>
      <c r="AC131" s="6" t="n"/>
    </row>
    <row r="132">
      <c r="A132" s="5" t="n">
        <v>2939</v>
      </c>
      <c r="B132" s="5" t="inlineStr">
        <is>
          <t>ELECTRIFICATION 2019</t>
        </is>
      </c>
      <c r="C132" s="5" t="inlineStr">
        <is>
          <t>Region I</t>
        </is>
      </c>
      <c r="D132" s="5" t="inlineStr">
        <is>
          <t>Candon City</t>
        </is>
      </c>
      <c r="E132" s="5" t="n">
        <v>300044</v>
      </c>
      <c r="F132" s="5" t="inlineStr">
        <is>
          <t>Candon National High School</t>
        </is>
      </c>
      <c r="G132" s="5" t="inlineStr">
        <is>
          <t>CITY OF CANDON</t>
        </is>
      </c>
      <c r="H132" s="5" t="n">
        <v>2</v>
      </c>
      <c r="I132" s="5" t="n">
        <v>1</v>
      </c>
      <c r="J132" s="5" t="inlineStr">
        <is>
          <t>UPGRADING</t>
        </is>
      </c>
      <c r="K132" s="5" t="inlineStr"/>
      <c r="L132" s="5" t="n">
        <v>2277028.06</v>
      </c>
      <c r="M132" s="5" t="inlineStr"/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Y</t>
        </is>
      </c>
      <c r="AB132" s="5" t="inlineStr">
        <is>
          <t>UPGRADING</t>
        </is>
      </c>
      <c r="AC132" s="6" t="n"/>
    </row>
    <row r="133">
      <c r="A133" s="5" t="n">
        <v>2940</v>
      </c>
      <c r="B133" s="5" t="inlineStr">
        <is>
          <t>ELECTRIFICATION 2019</t>
        </is>
      </c>
      <c r="C133" s="5" t="inlineStr">
        <is>
          <t>Region I</t>
        </is>
      </c>
      <c r="D133" s="5" t="inlineStr">
        <is>
          <t>Candon City</t>
        </is>
      </c>
      <c r="E133" s="5" t="n">
        <v>100435</v>
      </c>
      <c r="F133" s="5" t="inlineStr">
        <is>
          <t>Candon North Central School</t>
        </is>
      </c>
      <c r="G133" s="5" t="inlineStr">
        <is>
          <t>CITY OF CANDON</t>
        </is>
      </c>
      <c r="H133" s="5" t="n">
        <v>2</v>
      </c>
      <c r="I133" s="5" t="n">
        <v>1</v>
      </c>
      <c r="J133" s="5" t="inlineStr">
        <is>
          <t>UPGRADING</t>
        </is>
      </c>
      <c r="K133" s="5" t="inlineStr"/>
      <c r="L133" s="5" t="n">
        <v>279530.97</v>
      </c>
      <c r="M133" s="5" t="inlineStr"/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2941</v>
      </c>
      <c r="B134" s="5" t="inlineStr">
        <is>
          <t>ELECTRIFICATION 2019</t>
        </is>
      </c>
      <c r="C134" s="5" t="inlineStr">
        <is>
          <t>Region I</t>
        </is>
      </c>
      <c r="D134" s="5" t="inlineStr">
        <is>
          <t>Candon City</t>
        </is>
      </c>
      <c r="E134" s="5" t="n">
        <v>100437</v>
      </c>
      <c r="F134" s="5" t="inlineStr">
        <is>
          <t>Caterman Elementary School</t>
        </is>
      </c>
      <c r="G134" s="5" t="inlineStr">
        <is>
          <t>CITY OF CANDON</t>
        </is>
      </c>
      <c r="H134" s="5" t="n">
        <v>2</v>
      </c>
      <c r="I134" s="5" t="n">
        <v>1</v>
      </c>
      <c r="J134" s="5" t="inlineStr">
        <is>
          <t>UPGRADING</t>
        </is>
      </c>
      <c r="K134" s="5" t="inlineStr"/>
      <c r="L134" s="5" t="n">
        <v>543662.36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2942</v>
      </c>
      <c r="B135" s="5" t="inlineStr">
        <is>
          <t>ELECTRIFICATION 2019</t>
        </is>
      </c>
      <c r="C135" s="5" t="inlineStr">
        <is>
          <t>Region I</t>
        </is>
      </c>
      <c r="D135" s="5" t="inlineStr">
        <is>
          <t>Candon City</t>
        </is>
      </c>
      <c r="E135" s="5" t="n">
        <v>100440</v>
      </c>
      <c r="F135" s="5" t="inlineStr">
        <is>
          <t>Darapidap Elementary School</t>
        </is>
      </c>
      <c r="G135" s="5" t="inlineStr">
        <is>
          <t>CITY OF CANDON</t>
        </is>
      </c>
      <c r="H135" s="5" t="n">
        <v>2</v>
      </c>
      <c r="I135" s="5" t="n">
        <v>1</v>
      </c>
      <c r="J135" s="5" t="inlineStr">
        <is>
          <t>UPGRADING</t>
        </is>
      </c>
      <c r="K135" s="5" t="inlineStr"/>
      <c r="L135" s="5" t="n">
        <v>413843.15</v>
      </c>
      <c r="M135" s="5" t="inlineStr"/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2943</v>
      </c>
      <c r="B136" s="5" t="inlineStr">
        <is>
          <t>ELECTRIFICATION 2019</t>
        </is>
      </c>
      <c r="C136" s="5" t="inlineStr">
        <is>
          <t>Region I</t>
        </is>
      </c>
      <c r="D136" s="5" t="inlineStr">
        <is>
          <t>Dagupan City</t>
        </is>
      </c>
      <c r="E136" s="5" t="n">
        <v>300368</v>
      </c>
      <c r="F136" s="5" t="inlineStr">
        <is>
          <t>Dagupan City NHS</t>
        </is>
      </c>
      <c r="G136" s="5" t="inlineStr">
        <is>
          <t>DAGUPAN CITY</t>
        </is>
      </c>
      <c r="H136" s="5" t="n">
        <v>4</v>
      </c>
      <c r="I136" s="5" t="n">
        <v>1</v>
      </c>
      <c r="J136" s="5" t="inlineStr">
        <is>
          <t>UPGRADING</t>
        </is>
      </c>
      <c r="K136" s="5" t="inlineStr">
        <is>
          <t>Batch 1</t>
        </is>
      </c>
      <c r="L136" s="5" t="n">
        <v>14039604.71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2944</v>
      </c>
      <c r="B137" s="5" t="inlineStr">
        <is>
          <t>ELECTRIFICATION 2019</t>
        </is>
      </c>
      <c r="C137" s="5" t="inlineStr">
        <is>
          <t>Region I</t>
        </is>
      </c>
      <c r="D137" s="5" t="inlineStr">
        <is>
          <t>Ilocos Norte</t>
        </is>
      </c>
      <c r="E137" s="5" t="n">
        <v>300026</v>
      </c>
      <c r="F137" s="5" t="inlineStr">
        <is>
          <t>Pasaleng National High School</t>
        </is>
      </c>
      <c r="G137" s="5" t="inlineStr">
        <is>
          <t>PAGUDPUD</t>
        </is>
      </c>
      <c r="H137" s="5" t="n">
        <v>1</v>
      </c>
      <c r="I137" s="5" t="n">
        <v>1</v>
      </c>
      <c r="J137" s="5" t="inlineStr">
        <is>
          <t>UPGRADING</t>
        </is>
      </c>
      <c r="K137" s="5" t="inlineStr"/>
      <c r="L137" s="5" t="n">
        <v>558498.9399999999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2945</v>
      </c>
      <c r="B138" s="5" t="inlineStr">
        <is>
          <t>ELECTRIFICATION 2019</t>
        </is>
      </c>
      <c r="C138" s="5" t="inlineStr">
        <is>
          <t>Region I</t>
        </is>
      </c>
      <c r="D138" s="5" t="inlineStr">
        <is>
          <t>Ilocos Norte</t>
        </is>
      </c>
      <c r="E138" s="5" t="n">
        <v>300004</v>
      </c>
      <c r="F138" s="5" t="inlineStr">
        <is>
          <t>Banna National High School</t>
        </is>
      </c>
      <c r="G138" s="5" t="inlineStr">
        <is>
          <t>BANNA (ESPIRITU)</t>
        </is>
      </c>
      <c r="H138" s="5" t="n">
        <v>2</v>
      </c>
      <c r="I138" s="5" t="n">
        <v>1</v>
      </c>
      <c r="J138" s="5" t="inlineStr">
        <is>
          <t>UPGRADING</t>
        </is>
      </c>
      <c r="K138" s="5" t="inlineStr"/>
      <c r="L138" s="5" t="n">
        <v>650906.33</v>
      </c>
      <c r="M138" s="5" t="inlineStr"/>
      <c r="N138" s="5" t="inlineStr">
        <is>
          <t>REVERTED</t>
        </is>
      </c>
      <c r="O138" s="5" t="n">
        <v>0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TERMINATED</t>
        </is>
      </c>
      <c r="AA138" s="5" t="inlineStr">
        <is>
          <t>Y</t>
        </is>
      </c>
      <c r="AB138" s="5" t="inlineStr">
        <is>
          <t>UPGRADING</t>
        </is>
      </c>
      <c r="AC138" s="6" t="n"/>
    </row>
    <row r="139">
      <c r="A139" s="5" t="n">
        <v>2946</v>
      </c>
      <c r="B139" s="5" t="inlineStr">
        <is>
          <t>ELECTRIFICATION 2019</t>
        </is>
      </c>
      <c r="C139" s="5" t="inlineStr">
        <is>
          <t>Region I</t>
        </is>
      </c>
      <c r="D139" s="5" t="inlineStr">
        <is>
          <t>Ilocos Norte</t>
        </is>
      </c>
      <c r="E139" s="5" t="n">
        <v>300011</v>
      </c>
      <c r="F139" s="5" t="inlineStr">
        <is>
          <t>Catagtaguen National High School</t>
        </is>
      </c>
      <c r="G139" s="5" t="inlineStr">
        <is>
          <t>BANNA (ESPIRITU)</t>
        </is>
      </c>
      <c r="H139" s="5" t="n">
        <v>2</v>
      </c>
      <c r="I139" s="5" t="n">
        <v>1</v>
      </c>
      <c r="J139" s="5" t="inlineStr">
        <is>
          <t>UPGRADING</t>
        </is>
      </c>
      <c r="K139" s="5" t="inlineStr"/>
      <c r="L139" s="5" t="n">
        <v>681708.79</v>
      </c>
      <c r="M139" s="5" t="inlineStr"/>
      <c r="N139" s="5" t="inlineStr">
        <is>
          <t>REVERTED</t>
        </is>
      </c>
      <c r="O139" s="5" t="n">
        <v>0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TERMINATED</t>
        </is>
      </c>
      <c r="AA139" s="5" t="inlineStr">
        <is>
          <t>Y</t>
        </is>
      </c>
      <c r="AB139" s="5" t="inlineStr">
        <is>
          <t>UPGRADING</t>
        </is>
      </c>
      <c r="AC139" s="6" t="n"/>
    </row>
    <row r="140">
      <c r="A140" s="5" t="n">
        <v>2947</v>
      </c>
      <c r="B140" s="5" t="inlineStr">
        <is>
          <t>ELECTRIFICATION 2019</t>
        </is>
      </c>
      <c r="C140" s="5" t="inlineStr">
        <is>
          <t>Region I</t>
        </is>
      </c>
      <c r="D140" s="5" t="inlineStr">
        <is>
          <t>Ilocos Norte</t>
        </is>
      </c>
      <c r="E140" s="5" t="n">
        <v>320805</v>
      </c>
      <c r="F140" s="5" t="inlineStr">
        <is>
          <t>Currimao NHS (Pias-Gaang Campus)</t>
        </is>
      </c>
      <c r="G140" s="5" t="inlineStr">
        <is>
          <t>CURRIMAO</t>
        </is>
      </c>
      <c r="H140" s="5" t="n">
        <v>2</v>
      </c>
      <c r="I140" s="5" t="n">
        <v>1</v>
      </c>
      <c r="J140" s="5" t="inlineStr">
        <is>
          <t>UPGRADING</t>
        </is>
      </c>
      <c r="K140" s="5" t="inlineStr"/>
      <c r="L140" s="5" t="n">
        <v>620103.87</v>
      </c>
      <c r="M140" s="5" t="inlineStr"/>
      <c r="N140" s="5" t="inlineStr">
        <is>
          <t>REVERTED</t>
        </is>
      </c>
      <c r="O140" s="5" t="n">
        <v>0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TERMINATED</t>
        </is>
      </c>
      <c r="AA140" s="5" t="inlineStr">
        <is>
          <t>Y</t>
        </is>
      </c>
      <c r="AB140" s="5" t="inlineStr">
        <is>
          <t>UPGRADING</t>
        </is>
      </c>
      <c r="AC140" s="6" t="n"/>
    </row>
    <row r="141">
      <c r="A141" s="5" t="n">
        <v>2948</v>
      </c>
      <c r="B141" s="5" t="inlineStr">
        <is>
          <t>ELECTRIFICATION 2019</t>
        </is>
      </c>
      <c r="C141" s="5" t="inlineStr">
        <is>
          <t>Region I</t>
        </is>
      </c>
      <c r="D141" s="5" t="inlineStr">
        <is>
          <t>Ilocos Norte</t>
        </is>
      </c>
      <c r="E141" s="5" t="n">
        <v>320808</v>
      </c>
      <c r="F141" s="5" t="inlineStr">
        <is>
          <t>Dingras NHS/Lt. Edgar Foz Mem. NHS (San Marcos Campus)</t>
        </is>
      </c>
      <c r="G141" s="5" t="inlineStr">
        <is>
          <t>DINGRAS</t>
        </is>
      </c>
      <c r="H141" s="5" t="n">
        <v>2</v>
      </c>
      <c r="I141" s="5" t="n">
        <v>1</v>
      </c>
      <c r="J141" s="5" t="inlineStr">
        <is>
          <t>UPGRADING</t>
        </is>
      </c>
      <c r="K141" s="5" t="inlineStr"/>
      <c r="L141" s="5" t="n">
        <v>620103.87</v>
      </c>
      <c r="M141" s="5" t="inlineStr"/>
      <c r="N141" s="5" t="inlineStr">
        <is>
          <t>REVERTED</t>
        </is>
      </c>
      <c r="O141" s="5" t="n">
        <v>0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TERMINATED</t>
        </is>
      </c>
      <c r="AA141" s="5" t="inlineStr">
        <is>
          <t>Y</t>
        </is>
      </c>
      <c r="AB141" s="5" t="inlineStr">
        <is>
          <t>UPGRADING</t>
        </is>
      </c>
      <c r="AC141" s="6" t="n"/>
    </row>
    <row r="142">
      <c r="A142" s="5" t="n">
        <v>2949</v>
      </c>
      <c r="B142" s="5" t="inlineStr">
        <is>
          <t>ELECTRIFICATION 2019</t>
        </is>
      </c>
      <c r="C142" s="5" t="inlineStr">
        <is>
          <t>Region I</t>
        </is>
      </c>
      <c r="D142" s="5" t="inlineStr">
        <is>
          <t>Ilocos Norte</t>
        </is>
      </c>
      <c r="E142" s="5" t="n">
        <v>320810</v>
      </c>
      <c r="F142" s="5" t="inlineStr">
        <is>
          <t>SUYO NATIONAL HIGH SCHOOL</t>
        </is>
      </c>
      <c r="G142" s="5" t="inlineStr">
        <is>
          <t>DINGRAS</t>
        </is>
      </c>
      <c r="H142" s="5" t="n">
        <v>2</v>
      </c>
      <c r="I142" s="5" t="n">
        <v>1</v>
      </c>
      <c r="J142" s="5" t="inlineStr">
        <is>
          <t>UPGRADING</t>
        </is>
      </c>
      <c r="K142" s="5" t="inlineStr"/>
      <c r="L142" s="5" t="n">
        <v>650906.33</v>
      </c>
      <c r="M142" s="5" t="inlineStr"/>
      <c r="N142" s="5" t="inlineStr">
        <is>
          <t>REVERTED</t>
        </is>
      </c>
      <c r="O142" s="5" t="n">
        <v>0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TERMINATED</t>
        </is>
      </c>
      <c r="AA142" s="5" t="inlineStr">
        <is>
          <t>Y</t>
        </is>
      </c>
      <c r="AB142" s="5" t="inlineStr">
        <is>
          <t>UPGRADING</t>
        </is>
      </c>
      <c r="AC142" s="6" t="n"/>
    </row>
    <row r="143">
      <c r="A143" s="5" t="n">
        <v>2950</v>
      </c>
      <c r="B143" s="5" t="inlineStr">
        <is>
          <t>ELECTRIFICATION 2019</t>
        </is>
      </c>
      <c r="C143" s="5" t="inlineStr">
        <is>
          <t>Region I</t>
        </is>
      </c>
      <c r="D143" s="5" t="inlineStr">
        <is>
          <t>Ilocos Norte</t>
        </is>
      </c>
      <c r="E143" s="5" t="n">
        <v>320811</v>
      </c>
      <c r="F143" s="5" t="inlineStr">
        <is>
          <t>Marcos NHS (Agunit Campus)</t>
        </is>
      </c>
      <c r="G143" s="5" t="inlineStr">
        <is>
          <t>MARCOS</t>
        </is>
      </c>
      <c r="H143" s="5" t="n">
        <v>2</v>
      </c>
      <c r="I143" s="5" t="n">
        <v>1</v>
      </c>
      <c r="J143" s="5" t="inlineStr">
        <is>
          <t>UPGRADING</t>
        </is>
      </c>
      <c r="K143" s="5" t="inlineStr"/>
      <c r="L143" s="5" t="n">
        <v>650906.33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Y</t>
        </is>
      </c>
      <c r="AB143" s="5" t="inlineStr">
        <is>
          <t>UPGRADING</t>
        </is>
      </c>
      <c r="AC143" s="6" t="n"/>
    </row>
    <row r="144">
      <c r="A144" s="5" t="n">
        <v>2951</v>
      </c>
      <c r="B144" s="5" t="inlineStr">
        <is>
          <t>ELECTRIFICATION 2019</t>
        </is>
      </c>
      <c r="C144" s="5" t="inlineStr">
        <is>
          <t>Region I</t>
        </is>
      </c>
      <c r="D144" s="5" t="inlineStr">
        <is>
          <t>Ilocos Norte</t>
        </is>
      </c>
      <c r="E144" s="5" t="n">
        <v>320812</v>
      </c>
      <c r="F144" s="5" t="inlineStr">
        <is>
          <t>Marcos NHS (Santiago Campus)</t>
        </is>
      </c>
      <c r="G144" s="5" t="inlineStr">
        <is>
          <t>MARCOS</t>
        </is>
      </c>
      <c r="H144" s="5" t="n">
        <v>2</v>
      </c>
      <c r="I144" s="5" t="n">
        <v>1</v>
      </c>
      <c r="J144" s="5" t="inlineStr">
        <is>
          <t>UPGRADING</t>
        </is>
      </c>
      <c r="K144" s="5" t="inlineStr"/>
      <c r="L144" s="5" t="n">
        <v>650906.33</v>
      </c>
      <c r="M144" s="5" t="inlineStr"/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Y</t>
        </is>
      </c>
      <c r="AB144" s="5" t="inlineStr">
        <is>
          <t>UPGRADING</t>
        </is>
      </c>
      <c r="AC144" s="6" t="n"/>
    </row>
    <row r="145">
      <c r="A145" s="5" t="n">
        <v>2952</v>
      </c>
      <c r="B145" s="5" t="inlineStr">
        <is>
          <t>ELECTRIFICATION 2019</t>
        </is>
      </c>
      <c r="C145" s="5" t="inlineStr">
        <is>
          <t>Region I</t>
        </is>
      </c>
      <c r="D145" s="5" t="inlineStr">
        <is>
          <t>Ilocos Norte</t>
        </is>
      </c>
      <c r="E145" s="5" t="n">
        <v>320820</v>
      </c>
      <c r="F145" s="5" t="inlineStr">
        <is>
          <t>Adriano P. Arzadon NHS</t>
        </is>
      </c>
      <c r="G145" s="5" t="inlineStr">
        <is>
          <t>NUEVA ERA</t>
        </is>
      </c>
      <c r="H145" s="5" t="n">
        <v>2</v>
      </c>
      <c r="I145" s="5" t="n">
        <v>1</v>
      </c>
      <c r="J145" s="5" t="inlineStr">
        <is>
          <t>UPGRADING</t>
        </is>
      </c>
      <c r="K145" s="5" t="inlineStr"/>
      <c r="L145" s="5" t="n">
        <v>589301.41</v>
      </c>
      <c r="M145" s="5" t="inlineStr"/>
      <c r="N145" s="5" t="inlineStr">
        <is>
          <t>REVERTED</t>
        </is>
      </c>
      <c r="O145" s="5" t="n">
        <v>0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>
        <is>
          <t>TERMINATED</t>
        </is>
      </c>
      <c r="AA145" s="5" t="inlineStr">
        <is>
          <t>Y</t>
        </is>
      </c>
      <c r="AB145" s="5" t="inlineStr">
        <is>
          <t>UPGRADING</t>
        </is>
      </c>
      <c r="AC145" s="6" t="n"/>
    </row>
    <row r="146">
      <c r="A146" s="5" t="n">
        <v>2953</v>
      </c>
      <c r="B146" s="5" t="inlineStr">
        <is>
          <t>ELECTRIFICATION 2019</t>
        </is>
      </c>
      <c r="C146" s="5" t="inlineStr">
        <is>
          <t>Region I</t>
        </is>
      </c>
      <c r="D146" s="5" t="inlineStr">
        <is>
          <t>Ilocos Norte</t>
        </is>
      </c>
      <c r="E146" s="5" t="n">
        <v>500594</v>
      </c>
      <c r="F146" s="5" t="inlineStr">
        <is>
          <t>Uguis Integrated School</t>
        </is>
      </c>
      <c r="G146" s="5" t="inlineStr">
        <is>
          <t>NUEVA ERA</t>
        </is>
      </c>
      <c r="H146" s="5" t="n">
        <v>2</v>
      </c>
      <c r="I146" s="5" t="n">
        <v>1</v>
      </c>
      <c r="J146" s="5" t="inlineStr">
        <is>
          <t>UPGRADING</t>
        </is>
      </c>
      <c r="K146" s="5" t="inlineStr"/>
      <c r="L146" s="5" t="n">
        <v>681708.79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Y</t>
        </is>
      </c>
      <c r="AB146" s="5" t="inlineStr">
        <is>
          <t>UPGRADING</t>
        </is>
      </c>
      <c r="AC146" s="6" t="n"/>
    </row>
    <row r="147">
      <c r="A147" s="5" t="n">
        <v>2954</v>
      </c>
      <c r="B147" s="5" t="inlineStr">
        <is>
          <t>ELECTRIFICATION 2019</t>
        </is>
      </c>
      <c r="C147" s="5" t="inlineStr">
        <is>
          <t>Region I</t>
        </is>
      </c>
      <c r="D147" s="5" t="inlineStr">
        <is>
          <t>Ilocos Norte</t>
        </is>
      </c>
      <c r="E147" s="5" t="n">
        <v>500345</v>
      </c>
      <c r="F147" s="5" t="inlineStr">
        <is>
          <t>Malaguip Integrated School</t>
        </is>
      </c>
      <c r="G147" s="5" t="inlineStr">
        <is>
          <t>PAOAY</t>
        </is>
      </c>
      <c r="H147" s="5" t="n">
        <v>2</v>
      </c>
      <c r="I147" s="5" t="n">
        <v>1</v>
      </c>
      <c r="J147" s="5" t="inlineStr">
        <is>
          <t>UPGRADING</t>
        </is>
      </c>
      <c r="K147" s="5" t="inlineStr"/>
      <c r="L147" s="5" t="n">
        <v>866523.5699999999</v>
      </c>
      <c r="M147" s="5" t="inlineStr"/>
      <c r="N147" s="5" t="inlineStr">
        <is>
          <t>REVERTED</t>
        </is>
      </c>
      <c r="O147" s="5" t="n">
        <v>0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TERMINATED</t>
        </is>
      </c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2955</v>
      </c>
      <c r="B148" s="5" t="inlineStr">
        <is>
          <t>ELECTRIFICATION 2019</t>
        </is>
      </c>
      <c r="C148" s="5" t="inlineStr">
        <is>
          <t>Region I</t>
        </is>
      </c>
      <c r="D148" s="5" t="inlineStr">
        <is>
          <t>Ilocos Norte</t>
        </is>
      </c>
      <c r="E148" s="5" t="n">
        <v>300025</v>
      </c>
      <c r="F148" s="5" t="inlineStr">
        <is>
          <t>Paoay Lake NHS</t>
        </is>
      </c>
      <c r="G148" s="5" t="inlineStr">
        <is>
          <t>PAOAY</t>
        </is>
      </c>
      <c r="H148" s="5" t="n">
        <v>2</v>
      </c>
      <c r="I148" s="5" t="n">
        <v>1</v>
      </c>
      <c r="J148" s="5" t="inlineStr">
        <is>
          <t>UPGRADING</t>
        </is>
      </c>
      <c r="K148" s="5" t="inlineStr"/>
      <c r="L148" s="5" t="n">
        <v>620103.87</v>
      </c>
      <c r="M148" s="5" t="inlineStr"/>
      <c r="N148" s="5" t="inlineStr">
        <is>
          <t>REVERTED</t>
        </is>
      </c>
      <c r="O148" s="5" t="n">
        <v>0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TERMINATED</t>
        </is>
      </c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2956</v>
      </c>
      <c r="B149" s="5" t="inlineStr">
        <is>
          <t>ELECTRIFICATION 2019</t>
        </is>
      </c>
      <c r="C149" s="5" t="inlineStr">
        <is>
          <t>Region I</t>
        </is>
      </c>
      <c r="D149" s="5" t="inlineStr">
        <is>
          <t>Ilocos Norte</t>
        </is>
      </c>
      <c r="E149" s="5" t="n">
        <v>300027</v>
      </c>
      <c r="F149" s="5" t="inlineStr">
        <is>
          <t>Pinili NHS</t>
        </is>
      </c>
      <c r="G149" s="5" t="inlineStr">
        <is>
          <t>PINILI</t>
        </is>
      </c>
      <c r="H149" s="5" t="n">
        <v>2</v>
      </c>
      <c r="I149" s="5" t="n">
        <v>1</v>
      </c>
      <c r="J149" s="5" t="inlineStr">
        <is>
          <t>UPGRADING</t>
        </is>
      </c>
      <c r="K149" s="5" t="inlineStr"/>
      <c r="L149" s="5" t="n">
        <v>727912.49</v>
      </c>
      <c r="M149" s="5" t="inlineStr"/>
      <c r="N149" s="5" t="inlineStr">
        <is>
          <t>REVERTED</t>
        </is>
      </c>
      <c r="O149" s="5" t="n">
        <v>0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TERMINATED</t>
        </is>
      </c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2957</v>
      </c>
      <c r="B150" s="5" t="inlineStr">
        <is>
          <t>ELECTRIFICATION 2019</t>
        </is>
      </c>
      <c r="C150" s="5" t="inlineStr">
        <is>
          <t>Region I</t>
        </is>
      </c>
      <c r="D150" s="5" t="inlineStr">
        <is>
          <t>Ilocos Norte</t>
        </is>
      </c>
      <c r="E150" s="5" t="n">
        <v>320815</v>
      </c>
      <c r="F150" s="5" t="inlineStr">
        <is>
          <t>Bingao National High School</t>
        </is>
      </c>
      <c r="G150" s="5" t="inlineStr">
        <is>
          <t>SAN NICOLAS</t>
        </is>
      </c>
      <c r="H150" s="5" t="n">
        <v>2</v>
      </c>
      <c r="I150" s="5" t="n">
        <v>1</v>
      </c>
      <c r="J150" s="5" t="inlineStr">
        <is>
          <t>UPGRADING</t>
        </is>
      </c>
      <c r="K150" s="5" t="inlineStr"/>
      <c r="L150" s="5" t="n">
        <v>727912.49</v>
      </c>
      <c r="M150" s="5" t="inlineStr"/>
      <c r="N150" s="5" t="inlineStr">
        <is>
          <t>REVERTED</t>
        </is>
      </c>
      <c r="O150" s="5" t="n">
        <v>0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TERMINATED</t>
        </is>
      </c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2958</v>
      </c>
      <c r="B151" s="5" t="inlineStr">
        <is>
          <t>ELECTRIFICATION 2019</t>
        </is>
      </c>
      <c r="C151" s="5" t="inlineStr">
        <is>
          <t>Region I</t>
        </is>
      </c>
      <c r="D151" s="5" t="inlineStr">
        <is>
          <t>Ilocos Norte</t>
        </is>
      </c>
      <c r="E151" s="5" t="n">
        <v>320817</v>
      </c>
      <c r="F151" s="5" t="inlineStr">
        <is>
          <t>Bagbag Solsona National High School</t>
        </is>
      </c>
      <c r="G151" s="5" t="inlineStr">
        <is>
          <t>SOLSONA</t>
        </is>
      </c>
      <c r="H151" s="5" t="n">
        <v>2</v>
      </c>
      <c r="I151" s="5" t="n">
        <v>1</v>
      </c>
      <c r="J151" s="5" t="inlineStr">
        <is>
          <t>UPGRADING</t>
        </is>
      </c>
      <c r="K151" s="5" t="inlineStr"/>
      <c r="L151" s="5" t="n">
        <v>620103.87</v>
      </c>
      <c r="M151" s="5" t="inlineStr"/>
      <c r="N151" s="5" t="inlineStr">
        <is>
          <t>REVERTED</t>
        </is>
      </c>
      <c r="O151" s="5" t="n">
        <v>0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TERMINATED</t>
        </is>
      </c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2959</v>
      </c>
      <c r="B152" s="5" t="inlineStr">
        <is>
          <t>ELECTRIFICATION 2019</t>
        </is>
      </c>
      <c r="C152" s="5" t="inlineStr">
        <is>
          <t>Region I</t>
        </is>
      </c>
      <c r="D152" s="5" t="inlineStr">
        <is>
          <t>Ilocos Norte</t>
        </is>
      </c>
      <c r="E152" s="5" t="n">
        <v>320818</v>
      </c>
      <c r="F152" s="5" t="inlineStr">
        <is>
          <t>Talugtog Solsona National High School</t>
        </is>
      </c>
      <c r="G152" s="5" t="inlineStr">
        <is>
          <t>SOLSONA</t>
        </is>
      </c>
      <c r="H152" s="5" t="n">
        <v>2</v>
      </c>
      <c r="I152" s="5" t="n">
        <v>1</v>
      </c>
      <c r="J152" s="5" t="inlineStr">
        <is>
          <t>UPGRADING</t>
        </is>
      </c>
      <c r="K152" s="5" t="inlineStr"/>
      <c r="L152" s="5" t="n">
        <v>712511.26</v>
      </c>
      <c r="M152" s="5" t="inlineStr"/>
      <c r="N152" s="5" t="inlineStr">
        <is>
          <t>REVERTED</t>
        </is>
      </c>
      <c r="O152" s="5" t="n">
        <v>0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TERMINATED</t>
        </is>
      </c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2960</v>
      </c>
      <c r="B153" s="5" t="inlineStr">
        <is>
          <t>ELECTRIFICATION 2019</t>
        </is>
      </c>
      <c r="C153" s="5" t="inlineStr">
        <is>
          <t>Region I</t>
        </is>
      </c>
      <c r="D153" s="5" t="inlineStr">
        <is>
          <t>Ilocos Sur</t>
        </is>
      </c>
      <c r="E153" s="5" t="n">
        <v>300043</v>
      </c>
      <c r="F153" s="5" t="inlineStr">
        <is>
          <t>Cabugao NHS</t>
        </is>
      </c>
      <c r="G153" s="5" t="inlineStr">
        <is>
          <t>CABUGAO</t>
        </is>
      </c>
      <c r="H153" s="5" t="n">
        <v>1</v>
      </c>
      <c r="I153" s="5" t="n">
        <v>1</v>
      </c>
      <c r="J153" s="5" t="inlineStr">
        <is>
          <t>UPGRADING</t>
        </is>
      </c>
      <c r="K153" s="5" t="inlineStr"/>
      <c r="L153" s="5" t="n">
        <v>1365318.52</v>
      </c>
      <c r="M153" s="5" t="inlineStr"/>
      <c r="N153" s="5" t="inlineStr">
        <is>
          <t>COMPLETED</t>
        </is>
      </c>
      <c r="O153" s="5" t="n">
        <v>1</v>
      </c>
      <c r="P153" s="7" t="n">
        <v>43752</v>
      </c>
      <c r="Q153" s="7" t="n">
        <v>43753</v>
      </c>
      <c r="R153" s="5" t="inlineStr"/>
      <c r="S153" s="5" t="inlineStr"/>
      <c r="T153" s="7" t="n">
        <v>43416</v>
      </c>
      <c r="U153" s="7" t="n">
        <v>43423</v>
      </c>
      <c r="V153" s="7" t="n">
        <v>43439</v>
      </c>
      <c r="W153" s="7" t="n">
        <v>43447</v>
      </c>
      <c r="X153" s="7" t="n">
        <v>43692</v>
      </c>
      <c r="Y153" s="5" t="inlineStr">
        <is>
          <t>MA TEJADA CONST.</t>
        </is>
      </c>
      <c r="Z153" s="5" t="inlineStr"/>
      <c r="AA153" s="5" t="inlineStr">
        <is>
          <t>Y</t>
        </is>
      </c>
      <c r="AB153" s="5" t="inlineStr">
        <is>
          <t>UPGRADING</t>
        </is>
      </c>
      <c r="AC153" s="6" t="n"/>
    </row>
    <row r="154">
      <c r="A154" s="5" t="n">
        <v>2961</v>
      </c>
      <c r="B154" s="5" t="inlineStr">
        <is>
          <t>ELECTRIFICATION 2019</t>
        </is>
      </c>
      <c r="C154" s="5" t="inlineStr">
        <is>
          <t>Region I</t>
        </is>
      </c>
      <c r="D154" s="5" t="inlineStr">
        <is>
          <t>Ilocos Sur</t>
        </is>
      </c>
      <c r="E154" s="5" t="n">
        <v>300057</v>
      </c>
      <c r="F154" s="5" t="inlineStr">
        <is>
          <t>Magsingal NHS</t>
        </is>
      </c>
      <c r="G154" s="5" t="inlineStr">
        <is>
          <t>MAGSINGAL</t>
        </is>
      </c>
      <c r="H154" s="5" t="n">
        <v>1</v>
      </c>
      <c r="I154" s="5" t="n">
        <v>1</v>
      </c>
      <c r="J154" s="5" t="inlineStr">
        <is>
          <t>UPGRADING</t>
        </is>
      </c>
      <c r="K154" s="5" t="inlineStr"/>
      <c r="L154" s="5" t="n">
        <v>1402550.73</v>
      </c>
      <c r="M154" s="5" t="inlineStr"/>
      <c r="N154" s="5" t="inlineStr">
        <is>
          <t>COMPLETED</t>
        </is>
      </c>
      <c r="O154" s="5" t="n">
        <v>1</v>
      </c>
      <c r="P154" s="7" t="n">
        <v>43752</v>
      </c>
      <c r="Q154" s="7" t="n">
        <v>43753</v>
      </c>
      <c r="R154" s="5" t="inlineStr"/>
      <c r="S154" s="5" t="inlineStr"/>
      <c r="T154" s="7" t="n">
        <v>43416</v>
      </c>
      <c r="U154" s="7" t="n">
        <v>43423</v>
      </c>
      <c r="V154" s="7" t="n">
        <v>43439</v>
      </c>
      <c r="W154" s="7" t="n">
        <v>43447</v>
      </c>
      <c r="X154" s="7" t="n">
        <v>43692</v>
      </c>
      <c r="Y154" s="5" t="inlineStr">
        <is>
          <t>MA TEJADA CONST.</t>
        </is>
      </c>
      <c r="Z154" s="5" t="inlineStr"/>
      <c r="AA154" s="5" t="inlineStr">
        <is>
          <t>Y</t>
        </is>
      </c>
      <c r="AB154" s="5" t="inlineStr">
        <is>
          <t>UPGRADING</t>
        </is>
      </c>
      <c r="AC154" s="6" t="n"/>
    </row>
    <row r="155">
      <c r="A155" s="5" t="n">
        <v>2962</v>
      </c>
      <c r="B155" s="5" t="inlineStr">
        <is>
          <t>ELECTRIFICATION 2019</t>
        </is>
      </c>
      <c r="C155" s="5" t="inlineStr">
        <is>
          <t>Region I</t>
        </is>
      </c>
      <c r="D155" s="5" t="inlineStr">
        <is>
          <t>Ilocos Sur</t>
        </is>
      </c>
      <c r="E155" s="5" t="n">
        <v>300058</v>
      </c>
      <c r="F155" s="5" t="inlineStr">
        <is>
          <t>Manzante NHS</t>
        </is>
      </c>
      <c r="G155" s="5" t="inlineStr">
        <is>
          <t>MAGSINGAL</t>
        </is>
      </c>
      <c r="H155" s="5" t="n">
        <v>1</v>
      </c>
      <c r="I155" s="5" t="n">
        <v>1</v>
      </c>
      <c r="J155" s="5" t="inlineStr">
        <is>
          <t>UPGRADING</t>
        </is>
      </c>
      <c r="K155" s="5" t="inlineStr"/>
      <c r="L155" s="5" t="n">
        <v>1034183.81</v>
      </c>
      <c r="M155" s="5" t="inlineStr"/>
      <c r="N155" s="5" t="inlineStr">
        <is>
          <t>COMPLETED</t>
        </is>
      </c>
      <c r="O155" s="5" t="n">
        <v>1</v>
      </c>
      <c r="P155" s="7" t="n">
        <v>43758</v>
      </c>
      <c r="Q155" s="7" t="n">
        <v>44010</v>
      </c>
      <c r="R155" s="5" t="inlineStr"/>
      <c r="S155" s="5" t="inlineStr"/>
      <c r="T155" s="7" t="n">
        <v>43416</v>
      </c>
      <c r="U155" s="7" t="n">
        <v>43423</v>
      </c>
      <c r="V155" s="7" t="n">
        <v>43439</v>
      </c>
      <c r="W155" s="7" t="n">
        <v>43447</v>
      </c>
      <c r="X155" s="7" t="n">
        <v>43699</v>
      </c>
      <c r="Y155" s="5" t="inlineStr">
        <is>
          <t>RAMSA CONST.</t>
        </is>
      </c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2963</v>
      </c>
      <c r="B156" s="5" t="inlineStr">
        <is>
          <t>ELECTRIFICATION 2019</t>
        </is>
      </c>
      <c r="C156" s="5" t="inlineStr">
        <is>
          <t>Region I</t>
        </is>
      </c>
      <c r="D156" s="5" t="inlineStr">
        <is>
          <t>Ilocos Sur</t>
        </is>
      </c>
      <c r="E156" s="5" t="n">
        <v>300041</v>
      </c>
      <c r="F156" s="5" t="inlineStr">
        <is>
          <t>Burgos National High School</t>
        </is>
      </c>
      <c r="G156" s="5" t="inlineStr">
        <is>
          <t>BURGOS</t>
        </is>
      </c>
      <c r="H156" s="5" t="n">
        <v>2</v>
      </c>
      <c r="I156" s="5" t="n">
        <v>1</v>
      </c>
      <c r="J156" s="5" t="inlineStr">
        <is>
          <t>UPGRADING</t>
        </is>
      </c>
      <c r="K156" s="5" t="inlineStr"/>
      <c r="L156" s="5" t="n">
        <v>1475986.51</v>
      </c>
      <c r="M156" s="5" t="inlineStr"/>
      <c r="N156" s="5" t="inlineStr">
        <is>
          <t>COMPLETED</t>
        </is>
      </c>
      <c r="O156" s="5" t="n">
        <v>1</v>
      </c>
      <c r="P156" s="7" t="n">
        <v>43758</v>
      </c>
      <c r="Q156" s="5" t="inlineStr"/>
      <c r="R156" s="5" t="inlineStr"/>
      <c r="S156" s="5" t="inlineStr"/>
      <c r="T156" s="7" t="n">
        <v>43416</v>
      </c>
      <c r="U156" s="7" t="n">
        <v>43423</v>
      </c>
      <c r="V156" s="7" t="n">
        <v>43439</v>
      </c>
      <c r="W156" s="7" t="n">
        <v>43447</v>
      </c>
      <c r="X156" s="7" t="n">
        <v>43699</v>
      </c>
      <c r="Y156" s="5" t="inlineStr">
        <is>
          <t>RAMSA CONST.</t>
        </is>
      </c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2964</v>
      </c>
      <c r="B157" s="5" t="inlineStr">
        <is>
          <t>ELECTRIFICATION 2019</t>
        </is>
      </c>
      <c r="C157" s="5" t="inlineStr">
        <is>
          <t>Region I</t>
        </is>
      </c>
      <c r="D157" s="5" t="inlineStr">
        <is>
          <t>Ilocos Sur</t>
        </is>
      </c>
      <c r="E157" s="5" t="n">
        <v>300046</v>
      </c>
      <c r="F157" s="5" t="inlineStr">
        <is>
          <t>Cervantes NHS</t>
        </is>
      </c>
      <c r="G157" s="5" t="inlineStr">
        <is>
          <t>CERVANTES</t>
        </is>
      </c>
      <c r="H157" s="5" t="n">
        <v>2</v>
      </c>
      <c r="I157" s="5" t="n">
        <v>1</v>
      </c>
      <c r="J157" s="5" t="inlineStr">
        <is>
          <t>UPGRADING</t>
        </is>
      </c>
      <c r="K157" s="5" t="inlineStr"/>
      <c r="L157" s="5" t="n">
        <v>1306978.36</v>
      </c>
      <c r="M157" s="5" t="inlineStr"/>
      <c r="N157" s="5" t="inlineStr">
        <is>
          <t>COMPLETED</t>
        </is>
      </c>
      <c r="O157" s="5" t="n">
        <v>1</v>
      </c>
      <c r="P157" s="7" t="n">
        <v>43760</v>
      </c>
      <c r="Q157" s="7" t="n">
        <v>43847</v>
      </c>
      <c r="R157" s="5" t="inlineStr"/>
      <c r="S157" s="5" t="inlineStr"/>
      <c r="T157" s="7" t="n">
        <v>43416</v>
      </c>
      <c r="U157" s="7" t="n">
        <v>43423</v>
      </c>
      <c r="V157" s="7" t="n">
        <v>43439</v>
      </c>
      <c r="W157" s="7" t="n">
        <v>43447</v>
      </c>
      <c r="X157" s="7" t="n">
        <v>43701</v>
      </c>
      <c r="Y157" s="5" t="inlineStr">
        <is>
          <t>WWW. CONST.</t>
        </is>
      </c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2965</v>
      </c>
      <c r="B158" s="5" t="inlineStr">
        <is>
          <t>ELECTRIFICATION 2019</t>
        </is>
      </c>
      <c r="C158" s="5" t="inlineStr">
        <is>
          <t>Region I</t>
        </is>
      </c>
      <c r="D158" s="5" t="inlineStr">
        <is>
          <t>Ilocos Sur</t>
        </is>
      </c>
      <c r="E158" s="5" t="n">
        <v>300072</v>
      </c>
      <c r="F158" s="5" t="inlineStr">
        <is>
          <t>Teodoro Hernaez NHS</t>
        </is>
      </c>
      <c r="G158" s="5" t="inlineStr">
        <is>
          <t>SANTA LUCIA</t>
        </is>
      </c>
      <c r="H158" s="5" t="n">
        <v>2</v>
      </c>
      <c r="I158" s="5" t="n">
        <v>1</v>
      </c>
      <c r="J158" s="5" t="inlineStr">
        <is>
          <t>UPGRADING</t>
        </is>
      </c>
      <c r="K158" s="5" t="inlineStr"/>
      <c r="L158" s="5" t="n">
        <v>1405288.56</v>
      </c>
      <c r="M158" s="5" t="inlineStr"/>
      <c r="N158" s="5" t="inlineStr">
        <is>
          <t>COMPLETED</t>
        </is>
      </c>
      <c r="O158" s="5" t="n">
        <v>1</v>
      </c>
      <c r="P158" s="7" t="n">
        <v>43749</v>
      </c>
      <c r="Q158" s="7" t="n">
        <v>43853</v>
      </c>
      <c r="R158" s="5" t="inlineStr"/>
      <c r="S158" s="5" t="inlineStr"/>
      <c r="T158" s="7" t="n">
        <v>43416</v>
      </c>
      <c r="U158" s="7" t="n">
        <v>43423</v>
      </c>
      <c r="V158" s="7" t="n">
        <v>43439</v>
      </c>
      <c r="W158" s="7" t="n">
        <v>43447</v>
      </c>
      <c r="X158" s="7" t="n">
        <v>43690</v>
      </c>
      <c r="Y158" s="5" t="inlineStr">
        <is>
          <t>ELKAN ENGINEERING SERVICES &amp; GENERAL MERCHANDISE</t>
        </is>
      </c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2966</v>
      </c>
      <c r="B159" s="5" t="inlineStr">
        <is>
          <t>ELECTRIFICATION 2019</t>
        </is>
      </c>
      <c r="C159" s="5" t="inlineStr">
        <is>
          <t>Region I</t>
        </is>
      </c>
      <c r="D159" s="5" t="inlineStr">
        <is>
          <t>Ilocos Sur</t>
        </is>
      </c>
      <c r="E159" s="5" t="n">
        <v>300085</v>
      </c>
      <c r="F159" s="5" t="inlineStr">
        <is>
          <t>Suyo NHS</t>
        </is>
      </c>
      <c r="G159" s="5" t="inlineStr">
        <is>
          <t>SUYO</t>
        </is>
      </c>
      <c r="H159" s="5" t="n">
        <v>2</v>
      </c>
      <c r="I159" s="5" t="n">
        <v>1</v>
      </c>
      <c r="J159" s="5" t="inlineStr">
        <is>
          <t>UPGRADING</t>
        </is>
      </c>
      <c r="K159" s="5" t="inlineStr"/>
      <c r="L159" s="5" t="n">
        <v>1399465.28</v>
      </c>
      <c r="M159" s="5" t="inlineStr"/>
      <c r="N159" s="5" t="inlineStr">
        <is>
          <t>COMPLETED</t>
        </is>
      </c>
      <c r="O159" s="5" t="n">
        <v>1</v>
      </c>
      <c r="P159" s="7" t="n">
        <v>43760</v>
      </c>
      <c r="Q159" s="7" t="n">
        <v>43847</v>
      </c>
      <c r="R159" s="5" t="inlineStr"/>
      <c r="S159" s="5" t="inlineStr"/>
      <c r="T159" s="7" t="n">
        <v>43416</v>
      </c>
      <c r="U159" s="7" t="n">
        <v>43423</v>
      </c>
      <c r="V159" s="7" t="n">
        <v>43439</v>
      </c>
      <c r="W159" s="7" t="n">
        <v>43447</v>
      </c>
      <c r="X159" s="7" t="n">
        <v>43701</v>
      </c>
      <c r="Y159" s="5" t="inlineStr">
        <is>
          <t>WWW. CONST.</t>
        </is>
      </c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2967</v>
      </c>
      <c r="B160" s="5" t="inlineStr">
        <is>
          <t>ELECTRIFICATION 2019</t>
        </is>
      </c>
      <c r="C160" s="5" t="inlineStr">
        <is>
          <t>Region I</t>
        </is>
      </c>
      <c r="D160" s="5" t="inlineStr">
        <is>
          <t>Ilocos Sur</t>
        </is>
      </c>
      <c r="E160" s="5" t="n">
        <v>500349</v>
      </c>
      <c r="F160" s="5" t="inlineStr">
        <is>
          <t>Ambalayat IS</t>
        </is>
      </c>
      <c r="G160" s="5" t="inlineStr">
        <is>
          <t>TAGUDIN</t>
        </is>
      </c>
      <c r="H160" s="5" t="n">
        <v>2</v>
      </c>
      <c r="I160" s="5" t="n">
        <v>1</v>
      </c>
      <c r="J160" s="5" t="inlineStr">
        <is>
          <t>UPGRADING</t>
        </is>
      </c>
      <c r="K160" s="5" t="inlineStr"/>
      <c r="L160" s="5" t="n">
        <v>916943.61</v>
      </c>
      <c r="M160" s="5" t="inlineStr"/>
      <c r="N160" s="5" t="inlineStr">
        <is>
          <t>COMPLETED</t>
        </is>
      </c>
      <c r="O160" s="5" t="n">
        <v>1</v>
      </c>
      <c r="P160" s="7" t="n">
        <v>43749</v>
      </c>
      <c r="Q160" s="7" t="n">
        <v>43853</v>
      </c>
      <c r="R160" s="5" t="inlineStr"/>
      <c r="S160" s="5" t="inlineStr"/>
      <c r="T160" s="7" t="n">
        <v>43416</v>
      </c>
      <c r="U160" s="7" t="n">
        <v>43423</v>
      </c>
      <c r="V160" s="7" t="n">
        <v>43439</v>
      </c>
      <c r="W160" s="7" t="n">
        <v>43447</v>
      </c>
      <c r="X160" s="7" t="n">
        <v>43690</v>
      </c>
      <c r="Y160" s="5" t="inlineStr">
        <is>
          <t>ELKAN ENGINEERING SERVICES &amp; GENERAL MERCHANDISE</t>
        </is>
      </c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2968</v>
      </c>
      <c r="B161" s="5" t="inlineStr">
        <is>
          <t>ELECTRIFICATION 2019</t>
        </is>
      </c>
      <c r="C161" s="5" t="inlineStr">
        <is>
          <t>Region I</t>
        </is>
      </c>
      <c r="D161" s="5" t="inlineStr">
        <is>
          <t>La Union</t>
        </is>
      </c>
      <c r="E161" s="5" t="n">
        <v>300095</v>
      </c>
      <c r="F161" s="5" t="inlineStr">
        <is>
          <t>BACNOTAN NHS</t>
        </is>
      </c>
      <c r="G161" s="5" t="inlineStr">
        <is>
          <t>BACNOTAN</t>
        </is>
      </c>
      <c r="H161" s="5" t="n">
        <v>1</v>
      </c>
      <c r="I161" s="5" t="n">
        <v>1</v>
      </c>
      <c r="J161" s="5" t="inlineStr">
        <is>
          <t>UPGRADING</t>
        </is>
      </c>
      <c r="K161" s="5" t="inlineStr"/>
      <c r="L161" s="5" t="n">
        <v>1906451.39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2969</v>
      </c>
      <c r="B162" s="5" t="inlineStr">
        <is>
          <t>ELECTRIFICATION 2019</t>
        </is>
      </c>
      <c r="C162" s="5" t="inlineStr">
        <is>
          <t>Region I</t>
        </is>
      </c>
      <c r="D162" s="5" t="inlineStr">
        <is>
          <t>La Union</t>
        </is>
      </c>
      <c r="E162" s="5" t="n">
        <v>500351</v>
      </c>
      <c r="F162" s="5" t="inlineStr">
        <is>
          <t>Bitalag Integrated School</t>
        </is>
      </c>
      <c r="G162" s="5" t="inlineStr">
        <is>
          <t>BACNOTAN</t>
        </is>
      </c>
      <c r="H162" s="5" t="n">
        <v>1</v>
      </c>
      <c r="I162" s="5" t="n">
        <v>1</v>
      </c>
      <c r="J162" s="5" t="inlineStr">
        <is>
          <t>UPGRADING</t>
        </is>
      </c>
      <c r="K162" s="5" t="inlineStr"/>
      <c r="L162" s="5" t="n">
        <v>1544809.71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2970</v>
      </c>
      <c r="B163" s="5" t="inlineStr">
        <is>
          <t>ELECTRIFICATION 2019</t>
        </is>
      </c>
      <c r="C163" s="5" t="inlineStr">
        <is>
          <t>Region I</t>
        </is>
      </c>
      <c r="D163" s="5" t="inlineStr">
        <is>
          <t>La Union</t>
        </is>
      </c>
      <c r="E163" s="5" t="n">
        <v>300111</v>
      </c>
      <c r="F163" s="5" t="inlineStr">
        <is>
          <t>PARAOIR NHS</t>
        </is>
      </c>
      <c r="G163" s="5" t="inlineStr">
        <is>
          <t>BALAOAN</t>
        </is>
      </c>
      <c r="H163" s="5" t="n">
        <v>1</v>
      </c>
      <c r="I163" s="5" t="n">
        <v>1</v>
      </c>
      <c r="J163" s="5" t="inlineStr">
        <is>
          <t>UPGRADING</t>
        </is>
      </c>
      <c r="K163" s="5" t="inlineStr">
        <is>
          <t>Batch 3</t>
        </is>
      </c>
      <c r="L163" s="5" t="n">
        <v>1098395.68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2971</v>
      </c>
      <c r="B164" s="5" t="inlineStr">
        <is>
          <t>ELECTRIFICATION 2019</t>
        </is>
      </c>
      <c r="C164" s="5" t="inlineStr">
        <is>
          <t>Region I</t>
        </is>
      </c>
      <c r="D164" s="5" t="inlineStr">
        <is>
          <t>La Union</t>
        </is>
      </c>
      <c r="E164" s="5" t="n">
        <v>300114</v>
      </c>
      <c r="F164" s="5" t="inlineStr">
        <is>
          <t>DOÑA FRANCISCA LACSAMANA DE ORTEGA MEMORIAL NATIONAL HIGH SCHOOL</t>
        </is>
      </c>
      <c r="G164" s="5" t="inlineStr">
        <is>
          <t>BANGAR</t>
        </is>
      </c>
      <c r="H164" s="5" t="n">
        <v>1</v>
      </c>
      <c r="I164" s="5" t="n">
        <v>1</v>
      </c>
      <c r="J164" s="5" t="inlineStr">
        <is>
          <t>UPGRADING</t>
        </is>
      </c>
      <c r="K164" s="5" t="inlineStr"/>
      <c r="L164" s="5" t="n">
        <v>1299958.28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2972</v>
      </c>
      <c r="B165" s="5" t="inlineStr">
        <is>
          <t>ELECTRIFICATION 2019</t>
        </is>
      </c>
      <c r="C165" s="5" t="inlineStr">
        <is>
          <t>Region I</t>
        </is>
      </c>
      <c r="D165" s="5" t="inlineStr">
        <is>
          <t>La Union</t>
        </is>
      </c>
      <c r="E165" s="5" t="n">
        <v>300132</v>
      </c>
      <c r="F165" s="5" t="inlineStr">
        <is>
          <t>Regional Science HS, La Union</t>
        </is>
      </c>
      <c r="G165" s="5" t="inlineStr">
        <is>
          <t>BANGAR</t>
        </is>
      </c>
      <c r="H165" s="5" t="n">
        <v>1</v>
      </c>
      <c r="I165" s="5" t="n">
        <v>1</v>
      </c>
      <c r="J165" s="5" t="inlineStr">
        <is>
          <t>UPGRADING</t>
        </is>
      </c>
      <c r="K165" s="5" t="inlineStr"/>
      <c r="L165" s="5" t="n">
        <v>1012671.91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2973</v>
      </c>
      <c r="B166" s="5" t="inlineStr">
        <is>
          <t>ELECTRIFICATION 2019</t>
        </is>
      </c>
      <c r="C166" s="5" t="inlineStr">
        <is>
          <t>Region I</t>
        </is>
      </c>
      <c r="D166" s="5" t="inlineStr">
        <is>
          <t>La Union</t>
        </is>
      </c>
      <c r="E166" s="5" t="n">
        <v>300120</v>
      </c>
      <c r="F166" s="5" t="inlineStr">
        <is>
          <t>LUNA NHS</t>
        </is>
      </c>
      <c r="G166" s="5" t="inlineStr">
        <is>
          <t>LUNA</t>
        </is>
      </c>
      <c r="H166" s="5" t="n">
        <v>1</v>
      </c>
      <c r="I166" s="5" t="n">
        <v>1</v>
      </c>
      <c r="J166" s="5" t="inlineStr">
        <is>
          <t>UPGRADING</t>
        </is>
      </c>
      <c r="K166" s="5" t="inlineStr"/>
      <c r="L166" s="5" t="n">
        <v>1370937.01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2974</v>
      </c>
      <c r="B167" s="5" t="inlineStr">
        <is>
          <t>ELECTRIFICATION 2019</t>
        </is>
      </c>
      <c r="C167" s="5" t="inlineStr">
        <is>
          <t>Region I</t>
        </is>
      </c>
      <c r="D167" s="5" t="inlineStr">
        <is>
          <t>La Union</t>
        </is>
      </c>
      <c r="E167" s="5" t="n">
        <v>300135</v>
      </c>
      <c r="F167" s="5" t="inlineStr">
        <is>
          <t>San Gabriel Vocational High School</t>
        </is>
      </c>
      <c r="G167" s="5" t="inlineStr">
        <is>
          <t>SAN GABRIEL</t>
        </is>
      </c>
      <c r="H167" s="5" t="n">
        <v>1</v>
      </c>
      <c r="I167" s="5" t="n">
        <v>1</v>
      </c>
      <c r="J167" s="5" t="inlineStr">
        <is>
          <t>UPGRADING</t>
        </is>
      </c>
      <c r="K167" s="5" t="inlineStr"/>
      <c r="L167" s="5" t="n">
        <v>1885466.97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2975</v>
      </c>
      <c r="B168" s="5" t="inlineStr">
        <is>
          <t>ELECTRIFICATION 2019</t>
        </is>
      </c>
      <c r="C168" s="5" t="inlineStr">
        <is>
          <t>Region I</t>
        </is>
      </c>
      <c r="D168" s="5" t="inlineStr">
        <is>
          <t>La Union</t>
        </is>
      </c>
      <c r="E168" s="5" t="n">
        <v>340825</v>
      </c>
      <c r="F168" s="5" t="inlineStr">
        <is>
          <t>SHS within San Gabriel CS</t>
        </is>
      </c>
      <c r="G168" s="5" t="inlineStr">
        <is>
          <t>SAN GABRIEL</t>
        </is>
      </c>
      <c r="H168" s="5" t="n">
        <v>1</v>
      </c>
      <c r="I168" s="5" t="n">
        <v>1</v>
      </c>
      <c r="J168" s="5" t="inlineStr">
        <is>
          <t>UPGRADING</t>
        </is>
      </c>
      <c r="K168" s="5" t="inlineStr"/>
      <c r="L168" s="5" t="n">
        <v>850444.61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2976</v>
      </c>
      <c r="B169" s="5" t="inlineStr">
        <is>
          <t>ELECTRIFICATION 2019</t>
        </is>
      </c>
      <c r="C169" s="5" t="inlineStr">
        <is>
          <t>Region I</t>
        </is>
      </c>
      <c r="D169" s="5" t="inlineStr">
        <is>
          <t>La Union</t>
        </is>
      </c>
      <c r="E169" s="5" t="n">
        <v>300148</v>
      </c>
      <c r="F169" s="5" t="inlineStr">
        <is>
          <t>Sudipen Voc'l Sch.</t>
        </is>
      </c>
      <c r="G169" s="5" t="inlineStr">
        <is>
          <t>SUDIPEN</t>
        </is>
      </c>
      <c r="H169" s="5" t="n">
        <v>1</v>
      </c>
      <c r="I169" s="5" t="n">
        <v>1</v>
      </c>
      <c r="J169" s="5" t="inlineStr">
        <is>
          <t>UPGRADING</t>
        </is>
      </c>
      <c r="K169" s="5" t="inlineStr">
        <is>
          <t>Batch 3</t>
        </is>
      </c>
      <c r="L169" s="5" t="n">
        <v>1026903.38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2977</v>
      </c>
      <c r="B170" s="5" t="inlineStr">
        <is>
          <t>ELECTRIFICATION 2019</t>
        </is>
      </c>
      <c r="C170" s="5" t="inlineStr">
        <is>
          <t>Region I</t>
        </is>
      </c>
      <c r="D170" s="5" t="inlineStr">
        <is>
          <t>La Union</t>
        </is>
      </c>
      <c r="E170" s="5" t="n">
        <v>300139</v>
      </c>
      <c r="F170" s="5" t="inlineStr">
        <is>
          <t>Dr. Manuel T. Cases Sr. National High School</t>
        </is>
      </c>
      <c r="G170" s="5" t="inlineStr">
        <is>
          <t>AGOO</t>
        </is>
      </c>
      <c r="H170" s="5" t="n">
        <v>2</v>
      </c>
      <c r="I170" s="5" t="n">
        <v>1</v>
      </c>
      <c r="J170" s="5" t="inlineStr">
        <is>
          <t>UPGRADING</t>
        </is>
      </c>
      <c r="K170" s="5" t="inlineStr">
        <is>
          <t>Batch 3</t>
        </is>
      </c>
      <c r="L170" s="5" t="n">
        <v>1005801.96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2978</v>
      </c>
      <c r="B171" s="5" t="inlineStr">
        <is>
          <t>ELECTRIFICATION 2019</t>
        </is>
      </c>
      <c r="C171" s="5" t="inlineStr">
        <is>
          <t>Region I</t>
        </is>
      </c>
      <c r="D171" s="5" t="inlineStr">
        <is>
          <t>La Union</t>
        </is>
      </c>
      <c r="E171" s="5" t="n">
        <v>300129</v>
      </c>
      <c r="F171" s="5" t="inlineStr">
        <is>
          <t>Pres. Elpidio. Quirino NHS</t>
        </is>
      </c>
      <c r="G171" s="5" t="inlineStr">
        <is>
          <t>AGOO</t>
        </is>
      </c>
      <c r="H171" s="5" t="n">
        <v>2</v>
      </c>
      <c r="I171" s="5" t="n">
        <v>1</v>
      </c>
      <c r="J171" s="5" t="inlineStr">
        <is>
          <t>UPGRADING</t>
        </is>
      </c>
      <c r="K171" s="5" t="inlineStr"/>
      <c r="L171" s="5" t="n">
        <v>1116662.58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2979</v>
      </c>
      <c r="B172" s="5" t="inlineStr">
        <is>
          <t>ELECTRIFICATION 2019</t>
        </is>
      </c>
      <c r="C172" s="5" t="inlineStr">
        <is>
          <t>Region I</t>
        </is>
      </c>
      <c r="D172" s="5" t="inlineStr">
        <is>
          <t>La Union</t>
        </is>
      </c>
      <c r="E172" s="5" t="n">
        <v>300094</v>
      </c>
      <c r="F172" s="5" t="inlineStr">
        <is>
          <t>BACCUIT NHS</t>
        </is>
      </c>
      <c r="G172" s="5" t="inlineStr">
        <is>
          <t>BAUANG</t>
        </is>
      </c>
      <c r="H172" s="5" t="n">
        <v>2</v>
      </c>
      <c r="I172" s="5" t="n">
        <v>1</v>
      </c>
      <c r="J172" s="5" t="inlineStr">
        <is>
          <t>UPGRADING</t>
        </is>
      </c>
      <c r="K172" s="5" t="inlineStr"/>
      <c r="L172" s="5" t="n">
        <v>958860.54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2980</v>
      </c>
      <c r="B173" s="5" t="inlineStr">
        <is>
          <t>ELECTRIFICATION 2019</t>
        </is>
      </c>
      <c r="C173" s="5" t="inlineStr">
        <is>
          <t>Region I</t>
        </is>
      </c>
      <c r="D173" s="5" t="inlineStr">
        <is>
          <t>La Union</t>
        </is>
      </c>
      <c r="E173" s="5" t="n">
        <v>300104</v>
      </c>
      <c r="F173" s="5" t="inlineStr">
        <is>
          <t>CABA NHS</t>
        </is>
      </c>
      <c r="G173" s="5" t="inlineStr">
        <is>
          <t>CABA</t>
        </is>
      </c>
      <c r="H173" s="5" t="n">
        <v>2</v>
      </c>
      <c r="I173" s="5" t="n">
        <v>1</v>
      </c>
      <c r="J173" s="5" t="inlineStr">
        <is>
          <t>UPGRADING</t>
        </is>
      </c>
      <c r="K173" s="5" t="inlineStr">
        <is>
          <t>Batch 3</t>
        </is>
      </c>
      <c r="L173" s="5" t="n">
        <v>1083702.68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2981</v>
      </c>
      <c r="B174" s="5" t="inlineStr">
        <is>
          <t>ELECTRIFICATION 2019</t>
        </is>
      </c>
      <c r="C174" s="5" t="inlineStr">
        <is>
          <t>Region I</t>
        </is>
      </c>
      <c r="D174" s="5" t="inlineStr">
        <is>
          <t>La Union</t>
        </is>
      </c>
      <c r="E174" s="5" t="n">
        <v>300122</v>
      </c>
      <c r="F174" s="5" t="inlineStr">
        <is>
          <t>Naguilian National HS</t>
        </is>
      </c>
      <c r="G174" s="5" t="inlineStr">
        <is>
          <t>NAGUILIAN</t>
        </is>
      </c>
      <c r="H174" s="5" t="n">
        <v>2</v>
      </c>
      <c r="I174" s="5" t="n">
        <v>1</v>
      </c>
      <c r="J174" s="5" t="inlineStr">
        <is>
          <t>UPGRADING</t>
        </is>
      </c>
      <c r="K174" s="5" t="inlineStr"/>
      <c r="L174" s="5" t="n">
        <v>1175756.96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2982</v>
      </c>
      <c r="B175" s="5" t="inlineStr">
        <is>
          <t>ELECTRIFICATION 2019</t>
        </is>
      </c>
      <c r="C175" s="5" t="inlineStr">
        <is>
          <t>Region I</t>
        </is>
      </c>
      <c r="D175" s="5" t="inlineStr">
        <is>
          <t>La Union</t>
        </is>
      </c>
      <c r="E175" s="5" t="n">
        <v>300131</v>
      </c>
      <c r="F175" s="5" t="inlineStr">
        <is>
          <t>PUGO CENTRAL NHS</t>
        </is>
      </c>
      <c r="G175" s="5" t="inlineStr">
        <is>
          <t>PUGO</t>
        </is>
      </c>
      <c r="H175" s="5" t="n">
        <v>2</v>
      </c>
      <c r="I175" s="5" t="n">
        <v>1</v>
      </c>
      <c r="J175" s="5" t="inlineStr">
        <is>
          <t>UPGRADING</t>
        </is>
      </c>
      <c r="K175" s="5" t="inlineStr">
        <is>
          <t>Batch 3</t>
        </is>
      </c>
      <c r="L175" s="5" t="n">
        <v>1047910.2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2983</v>
      </c>
      <c r="B176" s="5" t="inlineStr">
        <is>
          <t>ELECTRIFICATION 2019</t>
        </is>
      </c>
      <c r="C176" s="5" t="inlineStr">
        <is>
          <t>Region I</t>
        </is>
      </c>
      <c r="D176" s="5" t="inlineStr">
        <is>
          <t>La Union</t>
        </is>
      </c>
      <c r="E176" s="5" t="n">
        <v>300110</v>
      </c>
      <c r="F176" s="5" t="inlineStr">
        <is>
          <t>ALIPANG NHS</t>
        </is>
      </c>
      <c r="G176" s="5" t="inlineStr">
        <is>
          <t>ROSARIO</t>
        </is>
      </c>
      <c r="H176" s="5" t="n">
        <v>2</v>
      </c>
      <c r="I176" s="5" t="n">
        <v>1</v>
      </c>
      <c r="J176" s="5" t="inlineStr">
        <is>
          <t>UPGRADING</t>
        </is>
      </c>
      <c r="K176" s="5" t="inlineStr">
        <is>
          <t>Batch 3</t>
        </is>
      </c>
      <c r="L176" s="5" t="n">
        <v>755316.08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2984</v>
      </c>
      <c r="B177" s="5" t="inlineStr">
        <is>
          <t>ELECTRIFICATION 2019</t>
        </is>
      </c>
      <c r="C177" s="5" t="inlineStr">
        <is>
          <t>Region I</t>
        </is>
      </c>
      <c r="D177" s="5" t="inlineStr">
        <is>
          <t>La Union</t>
        </is>
      </c>
      <c r="E177" s="5" t="n">
        <v>500002</v>
      </c>
      <c r="F177" s="5" t="inlineStr">
        <is>
          <t>Rosario Integrated School</t>
        </is>
      </c>
      <c r="G177" s="5" t="inlineStr">
        <is>
          <t>ROSARIO</t>
        </is>
      </c>
      <c r="H177" s="5" t="n">
        <v>2</v>
      </c>
      <c r="I177" s="5" t="n">
        <v>1</v>
      </c>
      <c r="J177" s="5" t="inlineStr">
        <is>
          <t>UPGRADING</t>
        </is>
      </c>
      <c r="K177" s="5" t="inlineStr"/>
      <c r="L177" s="5" t="n">
        <v>1993175.59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2985</v>
      </c>
      <c r="B178" s="5" t="inlineStr">
        <is>
          <t>ELECTRIFICATION 2019</t>
        </is>
      </c>
      <c r="C178" s="5" t="inlineStr">
        <is>
          <t>Region I</t>
        </is>
      </c>
      <c r="D178" s="5" t="inlineStr">
        <is>
          <t>La Union</t>
        </is>
      </c>
      <c r="E178" s="5" t="n">
        <v>300109</v>
      </c>
      <c r="F178" s="5" t="inlineStr">
        <is>
          <t>DAMORTIS NHS</t>
        </is>
      </c>
      <c r="G178" s="5" t="inlineStr">
        <is>
          <t>SANTO TOMAS</t>
        </is>
      </c>
      <c r="H178" s="5" t="n">
        <v>2</v>
      </c>
      <c r="I178" s="5" t="n">
        <v>1</v>
      </c>
      <c r="J178" s="5" t="inlineStr">
        <is>
          <t>UPGRADING</t>
        </is>
      </c>
      <c r="K178" s="5" t="inlineStr">
        <is>
          <t>Batch 3</t>
        </is>
      </c>
      <c r="L178" s="5" t="n">
        <v>1344792.22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2986</v>
      </c>
      <c r="B179" s="5" t="inlineStr">
        <is>
          <t>ELECTRIFICATION 2019</t>
        </is>
      </c>
      <c r="C179" s="5" t="inlineStr">
        <is>
          <t>Region I</t>
        </is>
      </c>
      <c r="D179" s="5" t="inlineStr">
        <is>
          <t>La Union</t>
        </is>
      </c>
      <c r="E179" s="5" t="n">
        <v>321010</v>
      </c>
      <c r="F179" s="5" t="inlineStr">
        <is>
          <t>Sto. Tomas NHS</t>
        </is>
      </c>
      <c r="G179" s="5" t="inlineStr">
        <is>
          <t>SANTO TOMAS</t>
        </is>
      </c>
      <c r="H179" s="5" t="n">
        <v>2</v>
      </c>
      <c r="I179" s="5" t="n">
        <v>1</v>
      </c>
      <c r="J179" s="5" t="inlineStr">
        <is>
          <t>UPGRADING</t>
        </is>
      </c>
      <c r="K179" s="5" t="inlineStr">
        <is>
          <t>Batch 3</t>
        </is>
      </c>
      <c r="L179" s="5" t="n">
        <v>1074660.52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2987</v>
      </c>
      <c r="B180" s="5" t="inlineStr">
        <is>
          <t>ELECTRIFICATION 2019</t>
        </is>
      </c>
      <c r="C180" s="5" t="inlineStr">
        <is>
          <t>Region I</t>
        </is>
      </c>
      <c r="D180" s="5" t="inlineStr">
        <is>
          <t>Laoag City</t>
        </is>
      </c>
      <c r="E180" s="5" t="n">
        <v>500056</v>
      </c>
      <c r="F180" s="5" t="inlineStr">
        <is>
          <t>Balatong Integrated School</t>
        </is>
      </c>
      <c r="G180" s="5" t="inlineStr">
        <is>
          <t>LAOAG CITY (Capital)</t>
        </is>
      </c>
      <c r="H180" s="5" t="n">
        <v>1</v>
      </c>
      <c r="I180" s="5" t="n">
        <v>1</v>
      </c>
      <c r="J180" s="5" t="inlineStr">
        <is>
          <t>UPGRADING</t>
        </is>
      </c>
      <c r="K180" s="5" t="inlineStr">
        <is>
          <t>Batch 3</t>
        </is>
      </c>
      <c r="L180" s="5" t="n">
        <v>1733471.06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2988</v>
      </c>
      <c r="B181" s="5" t="inlineStr">
        <is>
          <t>ELECTRIFICATION 2019</t>
        </is>
      </c>
      <c r="C181" s="5" t="inlineStr">
        <is>
          <t>Region I</t>
        </is>
      </c>
      <c r="D181" s="5" t="inlineStr">
        <is>
          <t>Laoag City</t>
        </is>
      </c>
      <c r="E181" s="5" t="n">
        <v>305601</v>
      </c>
      <c r="F181" s="5" t="inlineStr">
        <is>
          <t>Caaoacan High School</t>
        </is>
      </c>
      <c r="G181" s="5" t="inlineStr">
        <is>
          <t>LAOAG CITY (Capital)</t>
        </is>
      </c>
      <c r="H181" s="5" t="n">
        <v>1</v>
      </c>
      <c r="I181" s="5" t="n">
        <v>1</v>
      </c>
      <c r="J181" s="5" t="inlineStr">
        <is>
          <t>UPGRADING</t>
        </is>
      </c>
      <c r="K181" s="5" t="inlineStr">
        <is>
          <t>Batch 3</t>
        </is>
      </c>
      <c r="L181" s="5" t="n">
        <v>1293828.99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2989</v>
      </c>
      <c r="B182" s="5" t="inlineStr">
        <is>
          <t>ELECTRIFICATION 2019</t>
        </is>
      </c>
      <c r="C182" s="5" t="inlineStr">
        <is>
          <t>Region I</t>
        </is>
      </c>
      <c r="D182" s="5" t="inlineStr">
        <is>
          <t>Laoag City</t>
        </is>
      </c>
      <c r="E182" s="5" t="n">
        <v>300373</v>
      </c>
      <c r="F182" s="5" t="inlineStr">
        <is>
          <t>Ilocos Norte College of Arts &amp; Trades</t>
        </is>
      </c>
      <c r="G182" s="5" t="inlineStr">
        <is>
          <t>LAOAG CITY (Capital)</t>
        </is>
      </c>
      <c r="H182" s="5" t="n">
        <v>1</v>
      </c>
      <c r="I182" s="5" t="n">
        <v>1</v>
      </c>
      <c r="J182" s="5" t="inlineStr">
        <is>
          <t>UPGRADING</t>
        </is>
      </c>
      <c r="K182" s="5" t="inlineStr">
        <is>
          <t>Batch 3</t>
        </is>
      </c>
      <c r="L182" s="5" t="n">
        <v>2941485.57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2990</v>
      </c>
      <c r="B183" s="5" t="inlineStr">
        <is>
          <t>ELECTRIFICATION 2019</t>
        </is>
      </c>
      <c r="C183" s="5" t="inlineStr">
        <is>
          <t>Region I</t>
        </is>
      </c>
      <c r="D183" s="5" t="inlineStr">
        <is>
          <t>Laoag City</t>
        </is>
      </c>
      <c r="E183" s="5" t="n">
        <v>300375</v>
      </c>
      <c r="F183" s="5" t="inlineStr">
        <is>
          <t>Ilocos Norte Regional School of Fisheries</t>
        </is>
      </c>
      <c r="G183" s="5" t="inlineStr">
        <is>
          <t>LAOAG CITY (Capital)</t>
        </is>
      </c>
      <c r="H183" s="5" t="n">
        <v>1</v>
      </c>
      <c r="I183" s="5" t="n">
        <v>1</v>
      </c>
      <c r="J183" s="5" t="inlineStr">
        <is>
          <t>UPGRADING</t>
        </is>
      </c>
      <c r="K183" s="5" t="inlineStr">
        <is>
          <t>Batch 3</t>
        </is>
      </c>
      <c r="L183" s="5" t="n">
        <v>2662684.25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2991</v>
      </c>
      <c r="B184" s="5" t="inlineStr">
        <is>
          <t>ELECTRIFICATION 2019</t>
        </is>
      </c>
      <c r="C184" s="5" t="inlineStr">
        <is>
          <t>Region I</t>
        </is>
      </c>
      <c r="D184" s="5" t="inlineStr">
        <is>
          <t>Pangasinan I, Lingayen</t>
        </is>
      </c>
      <c r="E184" s="5" t="n">
        <v>300161</v>
      </c>
      <c r="F184" s="5" t="inlineStr">
        <is>
          <t>Balingasay NHS</t>
        </is>
      </c>
      <c r="G184" s="5" t="inlineStr">
        <is>
          <t>BOLINAO</t>
        </is>
      </c>
      <c r="H184" s="5" t="n">
        <v>1</v>
      </c>
      <c r="I184" s="5" t="n">
        <v>1</v>
      </c>
      <c r="J184" s="5" t="inlineStr">
        <is>
          <t>UPGRADING</t>
        </is>
      </c>
      <c r="K184" s="5" t="inlineStr">
        <is>
          <t>Batch 2</t>
        </is>
      </c>
      <c r="L184" s="5" t="n">
        <v>1167558.13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2992</v>
      </c>
      <c r="B185" s="5" t="inlineStr">
        <is>
          <t>ELECTRIFICATION 2019</t>
        </is>
      </c>
      <c r="C185" s="5" t="inlineStr">
        <is>
          <t>Region I</t>
        </is>
      </c>
      <c r="D185" s="5" t="inlineStr">
        <is>
          <t>Pangasinan I, Lingayen</t>
        </is>
      </c>
      <c r="E185" s="5" t="n">
        <v>500607</v>
      </c>
      <c r="F185" s="5" t="inlineStr">
        <is>
          <t>Bacnit Integrated School</t>
        </is>
      </c>
      <c r="G185" s="5" t="inlineStr">
        <is>
          <t>MABINI</t>
        </is>
      </c>
      <c r="H185" s="5" t="n">
        <v>1</v>
      </c>
      <c r="I185" s="5" t="n">
        <v>1</v>
      </c>
      <c r="J185" s="5" t="inlineStr">
        <is>
          <t>UPGRADING</t>
        </is>
      </c>
      <c r="K185" s="5" t="inlineStr">
        <is>
          <t>Batch 2</t>
        </is>
      </c>
      <c r="L185" s="5" t="n">
        <v>1212450.07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2993</v>
      </c>
      <c r="B186" s="5" t="inlineStr">
        <is>
          <t>ELECTRIFICATION 2019</t>
        </is>
      </c>
      <c r="C186" s="5" t="inlineStr">
        <is>
          <t>Region I</t>
        </is>
      </c>
      <c r="D186" s="5" t="inlineStr">
        <is>
          <t>Pangasinan I, Lingayen</t>
        </is>
      </c>
      <c r="E186" s="5" t="n">
        <v>300180</v>
      </c>
      <c r="F186" s="5" t="inlineStr">
        <is>
          <t>Cabanaetan NHS</t>
        </is>
      </c>
      <c r="G186" s="5" t="inlineStr">
        <is>
          <t>MABINI</t>
        </is>
      </c>
      <c r="H186" s="5" t="n">
        <v>1</v>
      </c>
      <c r="I186" s="5" t="n">
        <v>1</v>
      </c>
      <c r="J186" s="5" t="inlineStr">
        <is>
          <t>UPGRADING</t>
        </is>
      </c>
      <c r="K186" s="5" t="inlineStr">
        <is>
          <t>Batch 2</t>
        </is>
      </c>
      <c r="L186" s="5" t="n">
        <v>1184953.07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2994</v>
      </c>
      <c r="B187" s="5" t="inlineStr">
        <is>
          <t>ELECTRIFICATION 2019</t>
        </is>
      </c>
      <c r="C187" s="5" t="inlineStr">
        <is>
          <t>Region I</t>
        </is>
      </c>
      <c r="D187" s="5" t="inlineStr">
        <is>
          <t>Pangasinan I, Lingayen</t>
        </is>
      </c>
      <c r="E187" s="5" t="n">
        <v>500605</v>
      </c>
      <c r="F187" s="5" t="inlineStr">
        <is>
          <t>Aguilar Integrated School</t>
        </is>
      </c>
      <c r="G187" s="5" t="inlineStr">
        <is>
          <t>AGUILAR</t>
        </is>
      </c>
      <c r="H187" s="5" t="n">
        <v>2</v>
      </c>
      <c r="I187" s="5" t="n">
        <v>1</v>
      </c>
      <c r="J187" s="5" t="inlineStr">
        <is>
          <t>UPGRADING</t>
        </is>
      </c>
      <c r="K187" s="5" t="inlineStr">
        <is>
          <t>Batch 2</t>
        </is>
      </c>
      <c r="L187" s="5" t="n">
        <v>1591348.45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2995</v>
      </c>
      <c r="B188" s="5" t="inlineStr">
        <is>
          <t>ELECTRIFICATION 2019</t>
        </is>
      </c>
      <c r="C188" s="5" t="inlineStr">
        <is>
          <t>Region I</t>
        </is>
      </c>
      <c r="D188" s="5" t="inlineStr">
        <is>
          <t>Pangasinan I, Lingayen</t>
        </is>
      </c>
      <c r="E188" s="5" t="n">
        <v>300170</v>
      </c>
      <c r="F188" s="5" t="inlineStr">
        <is>
          <t>BAYOYONG NHS</t>
        </is>
      </c>
      <c r="G188" s="5" t="inlineStr">
        <is>
          <t>BASISTA</t>
        </is>
      </c>
      <c r="H188" s="5" t="n">
        <v>2</v>
      </c>
      <c r="I188" s="5" t="n">
        <v>1</v>
      </c>
      <c r="J188" s="5" t="inlineStr">
        <is>
          <t>UPGRADING</t>
        </is>
      </c>
      <c r="K188" s="5" t="inlineStr">
        <is>
          <t>Batch 2</t>
        </is>
      </c>
      <c r="L188" s="5" t="n">
        <v>1305064.18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Y</t>
        </is>
      </c>
      <c r="AB188" s="5" t="inlineStr">
        <is>
          <t>UPGRADING</t>
        </is>
      </c>
      <c r="AC188" s="6" t="n"/>
    </row>
    <row r="189">
      <c r="A189" s="5" t="n">
        <v>2996</v>
      </c>
      <c r="B189" s="5" t="inlineStr">
        <is>
          <t>ELECTRIFICATION 2019</t>
        </is>
      </c>
      <c r="C189" s="5" t="inlineStr">
        <is>
          <t>Region I</t>
        </is>
      </c>
      <c r="D189" s="5" t="inlineStr">
        <is>
          <t>Pangasinan I, Lingayen</t>
        </is>
      </c>
      <c r="E189" s="5" t="n">
        <v>500610</v>
      </c>
      <c r="F189" s="5" t="inlineStr">
        <is>
          <t>BUGALLON INTEGRATED SCHOOL</t>
        </is>
      </c>
      <c r="G189" s="5" t="inlineStr">
        <is>
          <t>BUGALLON</t>
        </is>
      </c>
      <c r="H189" s="5" t="n">
        <v>2</v>
      </c>
      <c r="I189" s="5" t="n">
        <v>1</v>
      </c>
      <c r="J189" s="5" t="inlineStr">
        <is>
          <t>UPGRADING</t>
        </is>
      </c>
      <c r="K189" s="5" t="inlineStr">
        <is>
          <t>Batch 2</t>
        </is>
      </c>
      <c r="L189" s="5" t="n">
        <v>1424138.59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2997</v>
      </c>
      <c r="B190" s="5" t="inlineStr">
        <is>
          <t>ELECTRIFICATION 2019</t>
        </is>
      </c>
      <c r="C190" s="5" t="inlineStr">
        <is>
          <t>Region I</t>
        </is>
      </c>
      <c r="D190" s="5" t="inlineStr">
        <is>
          <t>Pangasinan I, Lingayen</t>
        </is>
      </c>
      <c r="E190" s="5" t="n">
        <v>300241</v>
      </c>
      <c r="F190" s="5" t="inlineStr">
        <is>
          <t>POLONG NATIONAL HIGH SCHOOL</t>
        </is>
      </c>
      <c r="G190" s="5" t="inlineStr">
        <is>
          <t>BUGALLON</t>
        </is>
      </c>
      <c r="H190" s="5" t="n">
        <v>2</v>
      </c>
      <c r="I190" s="5" t="n">
        <v>1</v>
      </c>
      <c r="J190" s="5" t="inlineStr">
        <is>
          <t>UPGRADING</t>
        </is>
      </c>
      <c r="K190" s="5" t="inlineStr">
        <is>
          <t>Batch 2</t>
        </is>
      </c>
      <c r="L190" s="5" t="n">
        <v>1409579.72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2998</v>
      </c>
      <c r="B191" s="5" t="inlineStr">
        <is>
          <t>ELECTRIFICATION 2019</t>
        </is>
      </c>
      <c r="C191" s="5" t="inlineStr">
        <is>
          <t>Region I</t>
        </is>
      </c>
      <c r="D191" s="5" t="inlineStr">
        <is>
          <t>Pangasinan I, Lingayen</t>
        </is>
      </c>
      <c r="E191" s="5" t="n">
        <v>300209</v>
      </c>
      <c r="F191" s="5" t="inlineStr">
        <is>
          <t>Labrador NHS</t>
        </is>
      </c>
      <c r="G191" s="5" t="inlineStr">
        <is>
          <t>LABRADOR</t>
        </is>
      </c>
      <c r="H191" s="5" t="n">
        <v>2</v>
      </c>
      <c r="I191" s="5" t="n">
        <v>1</v>
      </c>
      <c r="J191" s="5" t="inlineStr">
        <is>
          <t>UPGRADING</t>
        </is>
      </c>
      <c r="K191" s="5" t="inlineStr">
        <is>
          <t>Batch 2</t>
        </is>
      </c>
      <c r="L191" s="5" t="n">
        <v>1403799.49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Y</t>
        </is>
      </c>
      <c r="AB191" s="5" t="inlineStr">
        <is>
          <t>UPGRADING</t>
        </is>
      </c>
      <c r="AC191" s="6" t="n"/>
    </row>
    <row r="192">
      <c r="A192" s="5" t="n">
        <v>2999</v>
      </c>
      <c r="B192" s="5" t="inlineStr">
        <is>
          <t>ELECTRIFICATION 2019</t>
        </is>
      </c>
      <c r="C192" s="5" t="inlineStr">
        <is>
          <t>Region I</t>
        </is>
      </c>
      <c r="D192" s="5" t="inlineStr">
        <is>
          <t>Pangasinan I, Lingayen</t>
        </is>
      </c>
      <c r="E192" s="5" t="n">
        <v>500367</v>
      </c>
      <c r="F192" s="5" t="inlineStr">
        <is>
          <t>Domalandan Center IS</t>
        </is>
      </c>
      <c r="G192" s="5" t="inlineStr">
        <is>
          <t>LINGAYEN (Capital)</t>
        </is>
      </c>
      <c r="H192" s="5" t="n">
        <v>2</v>
      </c>
      <c r="I192" s="5" t="n">
        <v>1</v>
      </c>
      <c r="J192" s="5" t="inlineStr">
        <is>
          <t>UPGRADING</t>
        </is>
      </c>
      <c r="K192" s="5" t="inlineStr">
        <is>
          <t>Batch 2</t>
        </is>
      </c>
      <c r="L192" s="5" t="n">
        <v>1364601.38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3000</v>
      </c>
      <c r="B193" s="5" t="inlineStr">
        <is>
          <t>ELECTRIFICATION 2019</t>
        </is>
      </c>
      <c r="C193" s="5" t="inlineStr">
        <is>
          <t>Region I</t>
        </is>
      </c>
      <c r="D193" s="5" t="inlineStr">
        <is>
          <t>Pangasinan I, Lingayen</t>
        </is>
      </c>
      <c r="E193" s="5" t="n">
        <v>300203</v>
      </c>
      <c r="F193" s="5" t="inlineStr">
        <is>
          <t>Estanza NHS</t>
        </is>
      </c>
      <c r="G193" s="5" t="inlineStr">
        <is>
          <t>LINGAYEN (Capital)</t>
        </is>
      </c>
      <c r="H193" s="5" t="n">
        <v>2</v>
      </c>
      <c r="I193" s="5" t="n">
        <v>1</v>
      </c>
      <c r="J193" s="5" t="inlineStr">
        <is>
          <t>UPGRADING</t>
        </is>
      </c>
      <c r="K193" s="5" t="inlineStr">
        <is>
          <t>Batch 2</t>
        </is>
      </c>
      <c r="L193" s="5" t="n">
        <v>1364601.38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Y</t>
        </is>
      </c>
      <c r="AB193" s="5" t="inlineStr">
        <is>
          <t>UPGRADING</t>
        </is>
      </c>
      <c r="AC193" s="6" t="n"/>
    </row>
    <row r="194">
      <c r="A194" s="5" t="n">
        <v>3001</v>
      </c>
      <c r="B194" s="5" t="inlineStr">
        <is>
          <t>ELECTRIFICATION 2019</t>
        </is>
      </c>
      <c r="C194" s="5" t="inlineStr">
        <is>
          <t>Region I</t>
        </is>
      </c>
      <c r="D194" s="5" t="inlineStr">
        <is>
          <t>Pangasinan I, Lingayen</t>
        </is>
      </c>
      <c r="E194" s="5" t="n">
        <v>300181</v>
      </c>
      <c r="F194" s="5" t="inlineStr">
        <is>
          <t>Cabayaoasan NHS</t>
        </is>
      </c>
      <c r="G194" s="5" t="inlineStr">
        <is>
          <t>MANGATAREM</t>
        </is>
      </c>
      <c r="H194" s="5" t="n">
        <v>2</v>
      </c>
      <c r="I194" s="5" t="n">
        <v>1</v>
      </c>
      <c r="J194" s="5" t="inlineStr">
        <is>
          <t>UPGRADING</t>
        </is>
      </c>
      <c r="K194" s="5" t="inlineStr">
        <is>
          <t>Batch 2</t>
        </is>
      </c>
      <c r="L194" s="5" t="n">
        <v>1424138.59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Y</t>
        </is>
      </c>
      <c r="AB194" s="5" t="inlineStr">
        <is>
          <t>UPGRADING</t>
        </is>
      </c>
      <c r="AC194" s="6" t="n"/>
    </row>
    <row r="195">
      <c r="A195" s="5" t="n">
        <v>3002</v>
      </c>
      <c r="B195" s="5" t="inlineStr">
        <is>
          <t>ELECTRIFICATION 2019</t>
        </is>
      </c>
      <c r="C195" s="5" t="inlineStr">
        <is>
          <t>Region I</t>
        </is>
      </c>
      <c r="D195" s="5" t="inlineStr">
        <is>
          <t>Pangasinan I, Lingayen</t>
        </is>
      </c>
      <c r="E195" s="5" t="n">
        <v>300218</v>
      </c>
      <c r="F195" s="5" t="inlineStr">
        <is>
          <t>Macarang National High School</t>
        </is>
      </c>
      <c r="G195" s="5" t="inlineStr">
        <is>
          <t>MANGATAREM</t>
        </is>
      </c>
      <c r="H195" s="5" t="n">
        <v>2</v>
      </c>
      <c r="I195" s="5" t="n">
        <v>1</v>
      </c>
      <c r="J195" s="5" t="inlineStr">
        <is>
          <t>UPGRADING</t>
        </is>
      </c>
      <c r="K195" s="5" t="inlineStr">
        <is>
          <t>Batch 2</t>
        </is>
      </c>
      <c r="L195" s="5" t="n">
        <v>1364601.38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Y</t>
        </is>
      </c>
      <c r="AB195" s="5" t="inlineStr">
        <is>
          <t>UPGRADING</t>
        </is>
      </c>
      <c r="AC195" s="6" t="n"/>
    </row>
    <row r="196">
      <c r="A196" s="5" t="n">
        <v>3003</v>
      </c>
      <c r="B196" s="5" t="inlineStr">
        <is>
          <t>ELECTRIFICATION 2019</t>
        </is>
      </c>
      <c r="C196" s="5" t="inlineStr">
        <is>
          <t>Region I</t>
        </is>
      </c>
      <c r="D196" s="5" t="inlineStr">
        <is>
          <t>Pangasinan I, Lingayen</t>
        </is>
      </c>
      <c r="E196" s="5" t="n">
        <v>300247</v>
      </c>
      <c r="F196" s="5" t="inlineStr">
        <is>
          <t>Real National High School</t>
        </is>
      </c>
      <c r="G196" s="5" t="inlineStr">
        <is>
          <t>URBIZTONDO</t>
        </is>
      </c>
      <c r="H196" s="5" t="n">
        <v>2</v>
      </c>
      <c r="I196" s="5" t="n">
        <v>1</v>
      </c>
      <c r="J196" s="5" t="inlineStr">
        <is>
          <t>UPGRADING</t>
        </is>
      </c>
      <c r="K196" s="5" t="inlineStr">
        <is>
          <t>Batch 2</t>
        </is>
      </c>
      <c r="L196" s="5" t="n">
        <v>1432831.08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Y</t>
        </is>
      </c>
      <c r="AB196" s="5" t="inlineStr">
        <is>
          <t>UPGRADING</t>
        </is>
      </c>
      <c r="AC196" s="6" t="n"/>
    </row>
    <row r="197">
      <c r="A197" s="5" t="n">
        <v>3004</v>
      </c>
      <c r="B197" s="5" t="inlineStr">
        <is>
          <t>ELECTRIFICATION 2019</t>
        </is>
      </c>
      <c r="C197" s="5" t="inlineStr">
        <is>
          <t>Region I</t>
        </is>
      </c>
      <c r="D197" s="5" t="inlineStr">
        <is>
          <t>Pangasinan I, Lingayen</t>
        </is>
      </c>
      <c r="E197" s="5" t="n">
        <v>300193</v>
      </c>
      <c r="F197" s="5" t="inlineStr">
        <is>
          <t>Daniel Maramba NHS</t>
        </is>
      </c>
      <c r="G197" s="5" t="inlineStr">
        <is>
          <t>SANTA BARBARA</t>
        </is>
      </c>
      <c r="H197" s="5" t="n">
        <v>3</v>
      </c>
      <c r="I197" s="5" t="n">
        <v>1</v>
      </c>
      <c r="J197" s="5" t="inlineStr">
        <is>
          <t>UPGRADING</t>
        </is>
      </c>
      <c r="K197" s="5" t="inlineStr">
        <is>
          <t>Batch 2</t>
        </is>
      </c>
      <c r="L197" s="5" t="n">
        <v>1350042.51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>
        <is>
          <t>Y</t>
        </is>
      </c>
      <c r="AB197" s="5" t="inlineStr">
        <is>
          <t>UPGRADING</t>
        </is>
      </c>
      <c r="AC197" s="6" t="n"/>
    </row>
    <row r="198">
      <c r="A198" s="5" t="n">
        <v>3005</v>
      </c>
      <c r="B198" s="5" t="inlineStr">
        <is>
          <t>ELECTRIFICATION 2019</t>
        </is>
      </c>
      <c r="C198" s="5" t="inlineStr">
        <is>
          <t>Region I</t>
        </is>
      </c>
      <c r="D198" s="5" t="inlineStr">
        <is>
          <t>Pangasinan I, Lingayen</t>
        </is>
      </c>
      <c r="E198" s="5" t="n">
        <v>300225</v>
      </c>
      <c r="F198" s="5" t="inlineStr">
        <is>
          <t>Maticmatic NHS</t>
        </is>
      </c>
      <c r="G198" s="5" t="inlineStr">
        <is>
          <t>SANTA BARBARA</t>
        </is>
      </c>
      <c r="H198" s="5" t="n">
        <v>3</v>
      </c>
      <c r="I198" s="5" t="n">
        <v>1</v>
      </c>
      <c r="J198" s="5" t="inlineStr">
        <is>
          <t>UPGRADING</t>
        </is>
      </c>
      <c r="K198" s="5" t="inlineStr">
        <is>
          <t>Batch 2</t>
        </is>
      </c>
      <c r="L198" s="5" t="n">
        <v>1305064.18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Y</t>
        </is>
      </c>
      <c r="AB198" s="5" t="inlineStr">
        <is>
          <t>UPGRADING</t>
        </is>
      </c>
      <c r="AC198" s="6" t="n"/>
    </row>
    <row r="199">
      <c r="A199" s="5" t="n">
        <v>3006</v>
      </c>
      <c r="B199" s="5" t="inlineStr">
        <is>
          <t>ELECTRIFICATION 2019</t>
        </is>
      </c>
      <c r="C199" s="5" t="inlineStr">
        <is>
          <t>Region I</t>
        </is>
      </c>
      <c r="D199" s="5" t="inlineStr">
        <is>
          <t>Pangasinan II, Binalonan</t>
        </is>
      </c>
      <c r="E199" s="5" t="n">
        <v>300276</v>
      </c>
      <c r="F199" s="5" t="inlineStr">
        <is>
          <t>Arboleda NHS</t>
        </is>
      </c>
      <c r="G199" s="5" t="inlineStr">
        <is>
          <t>ALCALA</t>
        </is>
      </c>
      <c r="H199" s="5" t="n">
        <v>5</v>
      </c>
      <c r="I199" s="5" t="n">
        <v>1</v>
      </c>
      <c r="J199" s="5" t="inlineStr">
        <is>
          <t>UPGRADING</t>
        </is>
      </c>
      <c r="K199" s="5" t="inlineStr">
        <is>
          <t>Batch 3</t>
        </is>
      </c>
      <c r="L199" s="5" t="n">
        <v>1370898.6</v>
      </c>
      <c r="M199" s="5" t="n">
        <v>1358579.39</v>
      </c>
      <c r="N199" s="5" t="inlineStr">
        <is>
          <t>COMPLETED</t>
        </is>
      </c>
      <c r="O199" s="5" t="n">
        <v>1</v>
      </c>
      <c r="P199" s="7" t="n">
        <v>43863</v>
      </c>
      <c r="Q199" s="5" t="inlineStr">
        <is>
          <t>1/30/2020</t>
        </is>
      </c>
      <c r="R199" s="5" t="inlineStr"/>
      <c r="S199" s="5" t="inlineStr"/>
      <c r="T199" s="5" t="inlineStr">
        <is>
          <t>9/23/2019</t>
        </is>
      </c>
      <c r="U199" s="5" t="inlineStr">
        <is>
          <t>9/30/2019</t>
        </is>
      </c>
      <c r="V199" s="5" t="inlineStr">
        <is>
          <t>10/14/2020</t>
        </is>
      </c>
      <c r="W199" s="5" t="inlineStr">
        <is>
          <t>10/30/2019</t>
        </is>
      </c>
      <c r="X199" s="7" t="n">
        <v>43596</v>
      </c>
      <c r="Y199" s="5" t="inlineStr">
        <is>
          <t>ILS POWER ENGINEERING SERVICES &amp; SUPPLY</t>
        </is>
      </c>
      <c r="Z199" s="5" t="inlineStr"/>
      <c r="AA199" s="5" t="inlineStr">
        <is>
          <t>Y</t>
        </is>
      </c>
      <c r="AB199" s="5" t="inlineStr">
        <is>
          <t>UPGRADING</t>
        </is>
      </c>
      <c r="AC199" s="6" t="n"/>
    </row>
    <row r="200">
      <c r="A200" s="5" t="n">
        <v>3007</v>
      </c>
      <c r="B200" s="5" t="inlineStr">
        <is>
          <t>ELECTRIFICATION 2019</t>
        </is>
      </c>
      <c r="C200" s="5" t="inlineStr">
        <is>
          <t>Region I</t>
        </is>
      </c>
      <c r="D200" s="5" t="inlineStr">
        <is>
          <t>Pangasinan II, Binalonan</t>
        </is>
      </c>
      <c r="E200" s="5" t="n">
        <v>300288</v>
      </c>
      <c r="F200" s="5" t="inlineStr">
        <is>
          <t>Bersamin Agro-Industrial HS</t>
        </is>
      </c>
      <c r="G200" s="5" t="inlineStr">
        <is>
          <t>ALCALA</t>
        </is>
      </c>
      <c r="H200" s="5" t="n">
        <v>5</v>
      </c>
      <c r="I200" s="5" t="n">
        <v>1</v>
      </c>
      <c r="J200" s="5" t="inlineStr">
        <is>
          <t>UPGRADING</t>
        </is>
      </c>
      <c r="K200" s="5" t="inlineStr">
        <is>
          <t>Batch 3</t>
        </is>
      </c>
      <c r="L200" s="5" t="n">
        <v>1149498.32</v>
      </c>
      <c r="M200" s="5" t="n">
        <v>1141250.33</v>
      </c>
      <c r="N200" s="5" t="inlineStr">
        <is>
          <t>COMPLETED</t>
        </is>
      </c>
      <c r="O200" s="5" t="n">
        <v>1</v>
      </c>
      <c r="P200" s="7" t="n">
        <v>43863</v>
      </c>
      <c r="Q200" s="5" t="inlineStr">
        <is>
          <t>1/30/2020</t>
        </is>
      </c>
      <c r="R200" s="5" t="inlineStr"/>
      <c r="S200" s="5" t="inlineStr"/>
      <c r="T200" s="5" t="inlineStr">
        <is>
          <t>9/23/2019</t>
        </is>
      </c>
      <c r="U200" s="5" t="inlineStr">
        <is>
          <t>9/30/2019</t>
        </is>
      </c>
      <c r="V200" s="5" t="inlineStr">
        <is>
          <t>10/14/2020</t>
        </is>
      </c>
      <c r="W200" s="5" t="inlineStr">
        <is>
          <t>10/30/2019</t>
        </is>
      </c>
      <c r="X200" s="7" t="n">
        <v>43596</v>
      </c>
      <c r="Y200" s="5" t="inlineStr">
        <is>
          <t>ILS POWER ENGINEERING SERVICES &amp; SUPPLY</t>
        </is>
      </c>
      <c r="Z200" s="5" t="inlineStr"/>
      <c r="AA200" s="5" t="inlineStr">
        <is>
          <t>Y</t>
        </is>
      </c>
      <c r="AB200" s="5" t="inlineStr">
        <is>
          <t>UPGRADING</t>
        </is>
      </c>
      <c r="AC200" s="6" t="n"/>
    </row>
    <row r="201">
      <c r="A201" s="5" t="n">
        <v>3008</v>
      </c>
      <c r="B201" s="5" t="inlineStr">
        <is>
          <t>ELECTRIFICATION 2019</t>
        </is>
      </c>
      <c r="C201" s="5" t="inlineStr">
        <is>
          <t>Region I</t>
        </is>
      </c>
      <c r="D201" s="5" t="inlineStr">
        <is>
          <t>Pangasinan II, Binalonan</t>
        </is>
      </c>
      <c r="E201" s="5" t="n">
        <v>300335</v>
      </c>
      <c r="F201" s="5" t="inlineStr">
        <is>
          <t>Pindangan National High School -Alcala</t>
        </is>
      </c>
      <c r="G201" s="5" t="inlineStr">
        <is>
          <t>ALCALA</t>
        </is>
      </c>
      <c r="H201" s="5" t="n">
        <v>5</v>
      </c>
      <c r="I201" s="5" t="n">
        <v>1</v>
      </c>
      <c r="J201" s="5" t="inlineStr">
        <is>
          <t>UPGRADING</t>
        </is>
      </c>
      <c r="K201" s="5" t="inlineStr">
        <is>
          <t>Batch 3</t>
        </is>
      </c>
      <c r="L201" s="5" t="n">
        <v>1220551.4</v>
      </c>
      <c r="M201" s="5" t="n">
        <v>1078561.27</v>
      </c>
      <c r="N201" s="5" t="inlineStr">
        <is>
          <t>COMPLETED</t>
        </is>
      </c>
      <c r="O201" s="5" t="n">
        <v>1</v>
      </c>
      <c r="P201" s="7" t="n">
        <v>43863</v>
      </c>
      <c r="Q201" s="5" t="inlineStr">
        <is>
          <t>1/30/2020</t>
        </is>
      </c>
      <c r="R201" s="5" t="inlineStr"/>
      <c r="S201" s="5" t="inlineStr"/>
      <c r="T201" s="5" t="inlineStr">
        <is>
          <t>9/23/2019</t>
        </is>
      </c>
      <c r="U201" s="5" t="inlineStr">
        <is>
          <t>9/30/2019</t>
        </is>
      </c>
      <c r="V201" s="5" t="inlineStr">
        <is>
          <t>10/14/2020</t>
        </is>
      </c>
      <c r="W201" s="5" t="inlineStr">
        <is>
          <t>10/30/2019</t>
        </is>
      </c>
      <c r="X201" s="7" t="n">
        <v>43596</v>
      </c>
      <c r="Y201" s="5" t="inlineStr">
        <is>
          <t>ILS POWER ENGINEERING SERVICES &amp; SUPPLY</t>
        </is>
      </c>
      <c r="Z201" s="5" t="inlineStr"/>
      <c r="AA201" s="5" t="inlineStr">
        <is>
          <t>Y</t>
        </is>
      </c>
      <c r="AB201" s="5" t="inlineStr">
        <is>
          <t>UPGRADING</t>
        </is>
      </c>
      <c r="AC201" s="6" t="n"/>
    </row>
    <row r="202">
      <c r="A202" s="5" t="n">
        <v>3009</v>
      </c>
      <c r="B202" s="5" t="inlineStr">
        <is>
          <t>ELECTRIFICATION 2019</t>
        </is>
      </c>
      <c r="C202" s="5" t="inlineStr">
        <is>
          <t>Region I</t>
        </is>
      </c>
      <c r="D202" s="5" t="inlineStr">
        <is>
          <t>Pangasinan II, Binalonan</t>
        </is>
      </c>
      <c r="E202" s="5" t="n">
        <v>300286</v>
      </c>
      <c r="F202" s="5" t="inlineStr">
        <is>
          <t>Bautista National High School</t>
        </is>
      </c>
      <c r="G202" s="5" t="inlineStr">
        <is>
          <t>BAUTISTA</t>
        </is>
      </c>
      <c r="H202" s="5" t="n">
        <v>5</v>
      </c>
      <c r="I202" s="5" t="n">
        <v>1</v>
      </c>
      <c r="J202" s="5" t="inlineStr">
        <is>
          <t>UPGRADING</t>
        </is>
      </c>
      <c r="K202" s="5" t="inlineStr">
        <is>
          <t>Batch 3</t>
        </is>
      </c>
      <c r="L202" s="5" t="n">
        <v>1662857.3</v>
      </c>
      <c r="M202" s="5" t="n">
        <v>1649849.92</v>
      </c>
      <c r="N202" s="5" t="inlineStr">
        <is>
          <t>COMPLETED</t>
        </is>
      </c>
      <c r="O202" s="5" t="n">
        <v>1</v>
      </c>
      <c r="P202" s="7" t="n">
        <v>43863</v>
      </c>
      <c r="Q202" s="5" t="inlineStr">
        <is>
          <t>1/30/2020</t>
        </is>
      </c>
      <c r="R202" s="5" t="inlineStr"/>
      <c r="S202" s="5" t="inlineStr"/>
      <c r="T202" s="5" t="inlineStr">
        <is>
          <t>9/23/2019</t>
        </is>
      </c>
      <c r="U202" s="5" t="inlineStr">
        <is>
          <t>9/30/2019</t>
        </is>
      </c>
      <c r="V202" s="5" t="inlineStr">
        <is>
          <t>10/14/2020</t>
        </is>
      </c>
      <c r="W202" s="5" t="inlineStr">
        <is>
          <t>10/30/2019</t>
        </is>
      </c>
      <c r="X202" s="7" t="n">
        <v>43596</v>
      </c>
      <c r="Y202" s="5" t="inlineStr">
        <is>
          <t>ILS POWER ENGINEERING SERVICES &amp; SUPPLY</t>
        </is>
      </c>
      <c r="Z202" s="5" t="inlineStr"/>
      <c r="AA202" s="5" t="inlineStr">
        <is>
          <t>Y</t>
        </is>
      </c>
      <c r="AB202" s="5" t="inlineStr">
        <is>
          <t>UPGRADING</t>
        </is>
      </c>
      <c r="AC202" s="6" t="n"/>
    </row>
    <row r="203">
      <c r="A203" s="5" t="n">
        <v>3010</v>
      </c>
      <c r="B203" s="5" t="inlineStr">
        <is>
          <t>ELECTRIFICATION 2019</t>
        </is>
      </c>
      <c r="C203" s="5" t="inlineStr">
        <is>
          <t>Region I</t>
        </is>
      </c>
      <c r="D203" s="5" t="inlineStr">
        <is>
          <t>Pangasinan II, Binalonan</t>
        </is>
      </c>
      <c r="E203" s="5" t="n">
        <v>300319</v>
      </c>
      <c r="F203" s="5" t="inlineStr">
        <is>
          <t>Laoac NHS</t>
        </is>
      </c>
      <c r="G203" s="5" t="inlineStr">
        <is>
          <t>LAOAC</t>
        </is>
      </c>
      <c r="H203" s="5" t="n">
        <v>5</v>
      </c>
      <c r="I203" s="5" t="n">
        <v>1</v>
      </c>
      <c r="J203" s="5" t="inlineStr">
        <is>
          <t>UPGRADING</t>
        </is>
      </c>
      <c r="K203" s="5" t="inlineStr">
        <is>
          <t>Batch 3</t>
        </is>
      </c>
      <c r="L203" s="5" t="n">
        <v>1643624.88</v>
      </c>
      <c r="M203" s="5" t="n">
        <v>1623000.07</v>
      </c>
      <c r="N203" s="5" t="inlineStr">
        <is>
          <t>COMPLETED</t>
        </is>
      </c>
      <c r="O203" s="5" t="n">
        <v>1</v>
      </c>
      <c r="P203" s="7" t="n">
        <v>43863</v>
      </c>
      <c r="Q203" s="5" t="inlineStr">
        <is>
          <t>1/20/2020</t>
        </is>
      </c>
      <c r="R203" s="5" t="inlineStr"/>
      <c r="S203" s="5" t="inlineStr"/>
      <c r="T203" s="5" t="inlineStr">
        <is>
          <t>9/23/2019</t>
        </is>
      </c>
      <c r="U203" s="5" t="inlineStr">
        <is>
          <t>9/30/2019</t>
        </is>
      </c>
      <c r="V203" s="5" t="inlineStr">
        <is>
          <t>10/14/2020</t>
        </is>
      </c>
      <c r="W203" s="5" t="inlineStr">
        <is>
          <t>10/30/2019</t>
        </is>
      </c>
      <c r="X203" s="7" t="n">
        <v>43596</v>
      </c>
      <c r="Y203" s="5" t="inlineStr">
        <is>
          <t>ILS POWER ENGINEERING SERVICES &amp; SUPPLY</t>
        </is>
      </c>
      <c r="Z203" s="5" t="inlineStr"/>
      <c r="AA203" s="5" t="inlineStr">
        <is>
          <t>Y</t>
        </is>
      </c>
      <c r="AB203" s="5" t="inlineStr">
        <is>
          <t>UPGRADING</t>
        </is>
      </c>
      <c r="AC203" s="6" t="n"/>
    </row>
    <row r="204">
      <c r="A204" s="5" t="n">
        <v>3011</v>
      </c>
      <c r="B204" s="5" t="inlineStr">
        <is>
          <t>ELECTRIFICATION 2019</t>
        </is>
      </c>
      <c r="C204" s="5" t="inlineStr">
        <is>
          <t>Region I</t>
        </is>
      </c>
      <c r="D204" s="5" t="inlineStr">
        <is>
          <t>Pangasinan II, Binalonan</t>
        </is>
      </c>
      <c r="E204" s="5" t="n">
        <v>300306</v>
      </c>
      <c r="F204" s="5" t="inlineStr">
        <is>
          <t>Don Benito Agro-Industrial High School</t>
        </is>
      </c>
      <c r="G204" s="5" t="inlineStr">
        <is>
          <t>POZORRUBIO</t>
        </is>
      </c>
      <c r="H204" s="5" t="n">
        <v>5</v>
      </c>
      <c r="I204" s="5" t="n">
        <v>1</v>
      </c>
      <c r="J204" s="5" t="inlineStr">
        <is>
          <t>UPGRADING</t>
        </is>
      </c>
      <c r="K204" s="5" t="inlineStr">
        <is>
          <t>Batch 3</t>
        </is>
      </c>
      <c r="L204" s="5" t="n">
        <v>864595.59</v>
      </c>
      <c r="M204" s="5" t="n">
        <v>843721.6800000001</v>
      </c>
      <c r="N204" s="5" t="inlineStr">
        <is>
          <t>COMPLETED</t>
        </is>
      </c>
      <c r="O204" s="5" t="n">
        <v>1</v>
      </c>
      <c r="P204" s="7" t="n">
        <v>43863</v>
      </c>
      <c r="Q204" s="5" t="inlineStr">
        <is>
          <t>1/20/2020</t>
        </is>
      </c>
      <c r="R204" s="5" t="inlineStr"/>
      <c r="S204" s="5" t="inlineStr"/>
      <c r="T204" s="5" t="inlineStr">
        <is>
          <t>9/23/2019</t>
        </is>
      </c>
      <c r="U204" s="5" t="inlineStr">
        <is>
          <t>9/30/2019</t>
        </is>
      </c>
      <c r="V204" s="5" t="inlineStr">
        <is>
          <t>10/14/2020</t>
        </is>
      </c>
      <c r="W204" s="5" t="inlineStr">
        <is>
          <t>10/30/2019</t>
        </is>
      </c>
      <c r="X204" s="7" t="n">
        <v>43596</v>
      </c>
      <c r="Y204" s="5" t="inlineStr">
        <is>
          <t>WWW CONSTRUCTION</t>
        </is>
      </c>
      <c r="Z204" s="5" t="inlineStr"/>
      <c r="AA204" s="5" t="inlineStr">
        <is>
          <t>Y</t>
        </is>
      </c>
      <c r="AB204" s="5" t="inlineStr">
        <is>
          <t>UPGRADING</t>
        </is>
      </c>
      <c r="AC204" s="6" t="n"/>
    </row>
    <row r="205">
      <c r="A205" s="5" t="n">
        <v>3012</v>
      </c>
      <c r="B205" s="5" t="inlineStr">
        <is>
          <t>ELECTRIFICATION 2019</t>
        </is>
      </c>
      <c r="C205" s="5" t="inlineStr">
        <is>
          <t>Region I</t>
        </is>
      </c>
      <c r="D205" s="5" t="inlineStr">
        <is>
          <t>Pangasinan II, Binalonan</t>
        </is>
      </c>
      <c r="E205" s="5" t="n">
        <v>300332</v>
      </c>
      <c r="F205" s="5" t="inlineStr">
        <is>
          <t>Palguyod NHS</t>
        </is>
      </c>
      <c r="G205" s="5" t="inlineStr">
        <is>
          <t>POZORRUBIO</t>
        </is>
      </c>
      <c r="H205" s="5" t="n">
        <v>5</v>
      </c>
      <c r="I205" s="5" t="n">
        <v>1</v>
      </c>
      <c r="J205" s="5" t="inlineStr">
        <is>
          <t>UPGRADING</t>
        </is>
      </c>
      <c r="K205" s="5" t="inlineStr">
        <is>
          <t>Batch 3</t>
        </is>
      </c>
      <c r="L205" s="5" t="n">
        <v>851898.63</v>
      </c>
      <c r="M205" s="5" t="n">
        <v>739738.11</v>
      </c>
      <c r="N205" s="5" t="inlineStr">
        <is>
          <t>COMPLETED</t>
        </is>
      </c>
      <c r="O205" s="5" t="n">
        <v>1</v>
      </c>
      <c r="P205" s="7" t="n">
        <v>43863</v>
      </c>
      <c r="Q205" s="5" t="inlineStr">
        <is>
          <t>1/20/2020</t>
        </is>
      </c>
      <c r="R205" s="5" t="inlineStr"/>
      <c r="S205" s="5" t="inlineStr"/>
      <c r="T205" s="5" t="inlineStr">
        <is>
          <t>9/23/2019</t>
        </is>
      </c>
      <c r="U205" s="5" t="inlineStr">
        <is>
          <t>9/30/2019</t>
        </is>
      </c>
      <c r="V205" s="5" t="inlineStr">
        <is>
          <t>10/14/2020</t>
        </is>
      </c>
      <c r="W205" s="5" t="inlineStr">
        <is>
          <t>10/30/2019</t>
        </is>
      </c>
      <c r="X205" s="7" t="n">
        <v>43596</v>
      </c>
      <c r="Y205" s="5" t="inlineStr">
        <is>
          <t>ILS POWER ENGINEERING SERVICES &amp; SUPPLY</t>
        </is>
      </c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3013</v>
      </c>
      <c r="B206" s="5" t="inlineStr">
        <is>
          <t>ELECTRIFICATION 2019</t>
        </is>
      </c>
      <c r="C206" s="5" t="inlineStr">
        <is>
          <t>Region I</t>
        </is>
      </c>
      <c r="D206" s="5" t="inlineStr">
        <is>
          <t>Pangasinan II, Binalonan</t>
        </is>
      </c>
      <c r="E206" s="5" t="n">
        <v>300270</v>
      </c>
      <c r="F206" s="5" t="inlineStr">
        <is>
          <t>Amagbagan Integrated School</t>
        </is>
      </c>
      <c r="G206" s="5" t="inlineStr">
        <is>
          <t>SISON</t>
        </is>
      </c>
      <c r="H206" s="5" t="n">
        <v>5</v>
      </c>
      <c r="I206" s="5" t="n">
        <v>1</v>
      </c>
      <c r="J206" s="5" t="inlineStr">
        <is>
          <t>UPGRADING</t>
        </is>
      </c>
      <c r="K206" s="5" t="inlineStr">
        <is>
          <t>Batch 3</t>
        </is>
      </c>
      <c r="L206" s="5" t="n">
        <v>1101410.69</v>
      </c>
      <c r="M206" s="5" t="n">
        <v>1093593.44</v>
      </c>
      <c r="N206" s="5" t="inlineStr">
        <is>
          <t>COMPLETED</t>
        </is>
      </c>
      <c r="O206" s="5" t="n">
        <v>1</v>
      </c>
      <c r="P206" s="7" t="n">
        <v>43863</v>
      </c>
      <c r="Q206" s="5" t="inlineStr">
        <is>
          <t>1/20/2020</t>
        </is>
      </c>
      <c r="R206" s="5" t="inlineStr"/>
      <c r="S206" s="5" t="inlineStr"/>
      <c r="T206" s="5" t="inlineStr">
        <is>
          <t>9/23/2019</t>
        </is>
      </c>
      <c r="U206" s="5" t="inlineStr">
        <is>
          <t>9/30/2019</t>
        </is>
      </c>
      <c r="V206" s="5" t="inlineStr">
        <is>
          <t>10/14/2020</t>
        </is>
      </c>
      <c r="W206" s="5" t="inlineStr">
        <is>
          <t>10/30/2019</t>
        </is>
      </c>
      <c r="X206" s="7" t="n">
        <v>43596</v>
      </c>
      <c r="Y206" s="5" t="inlineStr">
        <is>
          <t>ILS POWER ENGINEERING SERVICES &amp; SUPPLY</t>
        </is>
      </c>
      <c r="Z206" s="5" t="inlineStr"/>
      <c r="AA206" s="5" t="inlineStr">
        <is>
          <t>Y</t>
        </is>
      </c>
      <c r="AB206" s="5" t="inlineStr">
        <is>
          <t>UPGRADING</t>
        </is>
      </c>
      <c r="AC206" s="6" t="n"/>
    </row>
    <row r="207">
      <c r="A207" s="5" t="n">
        <v>3014</v>
      </c>
      <c r="B207" s="5" t="inlineStr">
        <is>
          <t>ELECTRIFICATION 2019</t>
        </is>
      </c>
      <c r="C207" s="5" t="inlineStr">
        <is>
          <t>Region I</t>
        </is>
      </c>
      <c r="D207" s="5" t="inlineStr">
        <is>
          <t>Pangasinan II, Binalonan</t>
        </is>
      </c>
      <c r="E207" s="5" t="n">
        <v>300278</v>
      </c>
      <c r="F207" s="5" t="inlineStr">
        <is>
          <t>Artacho NHS</t>
        </is>
      </c>
      <c r="G207" s="5" t="inlineStr">
        <is>
          <t>SISON</t>
        </is>
      </c>
      <c r="H207" s="5" t="n">
        <v>5</v>
      </c>
      <c r="I207" s="5" t="n">
        <v>1</v>
      </c>
      <c r="J207" s="5" t="inlineStr">
        <is>
          <t>UPGRADING</t>
        </is>
      </c>
      <c r="K207" s="5" t="inlineStr">
        <is>
          <t>Batch 3</t>
        </is>
      </c>
      <c r="L207" s="5" t="n">
        <v>927791.35</v>
      </c>
      <c r="M207" s="5" t="n">
        <v>871721.6800000001</v>
      </c>
      <c r="N207" s="5" t="inlineStr">
        <is>
          <t>COMPLETED</t>
        </is>
      </c>
      <c r="O207" s="5" t="n">
        <v>1</v>
      </c>
      <c r="P207" s="7" t="n">
        <v>43863</v>
      </c>
      <c r="Q207" s="5" t="inlineStr">
        <is>
          <t>1/20/2020</t>
        </is>
      </c>
      <c r="R207" s="5" t="inlineStr"/>
      <c r="S207" s="5" t="inlineStr"/>
      <c r="T207" s="5" t="inlineStr">
        <is>
          <t>9/23/2019</t>
        </is>
      </c>
      <c r="U207" s="5" t="inlineStr">
        <is>
          <t>9/30/2019</t>
        </is>
      </c>
      <c r="V207" s="5" t="inlineStr">
        <is>
          <t>10/14/2020</t>
        </is>
      </c>
      <c r="W207" s="5" t="inlineStr">
        <is>
          <t>10/30/2019</t>
        </is>
      </c>
      <c r="X207" s="7" t="n">
        <v>43596</v>
      </c>
      <c r="Y207" s="5" t="inlineStr">
        <is>
          <t>WWW CONSTRUCTION</t>
        </is>
      </c>
      <c r="Z207" s="5" t="inlineStr"/>
      <c r="AA207" s="5" t="inlineStr">
        <is>
          <t>Y</t>
        </is>
      </c>
      <c r="AB207" s="5" t="inlineStr">
        <is>
          <t>UPGRADING</t>
        </is>
      </c>
      <c r="AC207" s="6" t="n"/>
    </row>
    <row r="208">
      <c r="A208" s="5" t="n">
        <v>3015</v>
      </c>
      <c r="B208" s="5" t="inlineStr">
        <is>
          <t>ELECTRIFICATION 2019</t>
        </is>
      </c>
      <c r="C208" s="5" t="inlineStr">
        <is>
          <t>Region I</t>
        </is>
      </c>
      <c r="D208" s="5" t="inlineStr">
        <is>
          <t>San Fernando City</t>
        </is>
      </c>
      <c r="E208" s="5" t="n">
        <v>300116</v>
      </c>
      <c r="F208" s="5" t="inlineStr">
        <is>
          <t>Dr. Quintin Balcita Sr. NHS</t>
        </is>
      </c>
      <c r="G208" s="5" t="inlineStr">
        <is>
          <t>CITY OF SAN FERNANDO (Capital)</t>
        </is>
      </c>
      <c r="H208" s="5" t="n">
        <v>1</v>
      </c>
      <c r="I208" s="5" t="n">
        <v>1</v>
      </c>
      <c r="J208" s="5" t="inlineStr">
        <is>
          <t>UPGRADING</t>
        </is>
      </c>
      <c r="K208" s="5" t="inlineStr"/>
      <c r="L208" s="5" t="n">
        <v>807410.7</v>
      </c>
      <c r="M208" s="5" t="inlineStr"/>
      <c r="N208" s="5" t="inlineStr">
        <is>
          <t>COMPLETED</t>
        </is>
      </c>
      <c r="O208" s="5" t="n">
        <v>1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3016</v>
      </c>
      <c r="B209" s="5" t="inlineStr">
        <is>
          <t>ELECTRIFICATION 2019</t>
        </is>
      </c>
      <c r="C209" s="5" t="inlineStr">
        <is>
          <t>Region I</t>
        </is>
      </c>
      <c r="D209" s="5" t="inlineStr">
        <is>
          <t>San Fernando City</t>
        </is>
      </c>
      <c r="E209" s="5" t="n">
        <v>300118</v>
      </c>
      <c r="F209" s="5" t="inlineStr">
        <is>
          <t>La Union NHS</t>
        </is>
      </c>
      <c r="G209" s="5" t="inlineStr">
        <is>
          <t>CITY OF SAN FERNANDO (Capital)</t>
        </is>
      </c>
      <c r="H209" s="5" t="n">
        <v>1</v>
      </c>
      <c r="I209" s="5" t="n">
        <v>1</v>
      </c>
      <c r="J209" s="5" t="inlineStr">
        <is>
          <t>UPGRADING</t>
        </is>
      </c>
      <c r="K209" s="5" t="inlineStr"/>
      <c r="L209" s="5" t="n">
        <v>968218.13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>
        <is>
          <t>Y</t>
        </is>
      </c>
      <c r="AB209" s="5" t="inlineStr">
        <is>
          <t>UPGRADING</t>
        </is>
      </c>
      <c r="AC209" s="6" t="n"/>
    </row>
    <row r="210">
      <c r="A210" s="5" t="n">
        <v>3017</v>
      </c>
      <c r="B210" s="5" t="inlineStr">
        <is>
          <t>ELECTRIFICATION 2019</t>
        </is>
      </c>
      <c r="C210" s="5" t="inlineStr">
        <is>
          <t>Region I</t>
        </is>
      </c>
      <c r="D210" s="5" t="inlineStr">
        <is>
          <t>San Fernando City</t>
        </is>
      </c>
      <c r="E210" s="5" t="n">
        <v>321001</v>
      </c>
      <c r="F210" s="5" t="inlineStr">
        <is>
          <t>La Union NHS - Sacyud Annex</t>
        </is>
      </c>
      <c r="G210" s="5" t="inlineStr">
        <is>
          <t>CITY OF SAN FERNANDO (Capital)</t>
        </is>
      </c>
      <c r="H210" s="5" t="n">
        <v>1</v>
      </c>
      <c r="I210" s="5" t="n">
        <v>1</v>
      </c>
      <c r="J210" s="5" t="inlineStr">
        <is>
          <t>UPGRADING</t>
        </is>
      </c>
      <c r="K210" s="5" t="inlineStr"/>
      <c r="L210" s="5" t="n">
        <v>680650.87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Y</t>
        </is>
      </c>
      <c r="AB210" s="5" t="inlineStr">
        <is>
          <t>UPGRADING</t>
        </is>
      </c>
      <c r="AC210" s="6" t="n"/>
    </row>
    <row r="211">
      <c r="A211" s="5" t="n">
        <v>3018</v>
      </c>
      <c r="B211" s="5" t="inlineStr">
        <is>
          <t>ELECTRIFICATION 2019</t>
        </is>
      </c>
      <c r="C211" s="5" t="inlineStr">
        <is>
          <t>Region I</t>
        </is>
      </c>
      <c r="D211" s="5" t="inlineStr">
        <is>
          <t>San Fernando City</t>
        </is>
      </c>
      <c r="E211" s="5" t="n">
        <v>500530</v>
      </c>
      <c r="F211" s="5" t="inlineStr">
        <is>
          <t>Nagyubuyuban IS</t>
        </is>
      </c>
      <c r="G211" s="5" t="inlineStr">
        <is>
          <t>CITY OF SAN FERNANDO (Capital)</t>
        </is>
      </c>
      <c r="H211" s="5" t="n">
        <v>1</v>
      </c>
      <c r="I211" s="5" t="n">
        <v>1</v>
      </c>
      <c r="J211" s="5" t="inlineStr">
        <is>
          <t>UPGRADING</t>
        </is>
      </c>
      <c r="K211" s="5" t="inlineStr"/>
      <c r="L211" s="5" t="n">
        <v>973082.8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Y</t>
        </is>
      </c>
      <c r="AB211" s="5" t="inlineStr">
        <is>
          <t>UPGRADING</t>
        </is>
      </c>
      <c r="AC211" s="6" t="n"/>
    </row>
    <row r="212">
      <c r="A212" s="5" t="n">
        <v>3019</v>
      </c>
      <c r="B212" s="5" t="inlineStr">
        <is>
          <t>ELECTRIFICATION 2019</t>
        </is>
      </c>
      <c r="C212" s="5" t="inlineStr">
        <is>
          <t>Region I</t>
        </is>
      </c>
      <c r="D212" s="5" t="inlineStr">
        <is>
          <t>San Fernando City</t>
        </is>
      </c>
      <c r="E212" s="5" t="n">
        <v>500480</v>
      </c>
      <c r="F212" s="5" t="inlineStr">
        <is>
          <t>Pagudpud IS</t>
        </is>
      </c>
      <c r="G212" s="5" t="inlineStr">
        <is>
          <t>CITY OF SAN FERNANDO (Capital)</t>
        </is>
      </c>
      <c r="H212" s="5" t="n">
        <v>1</v>
      </c>
      <c r="I212" s="5" t="n">
        <v>1</v>
      </c>
      <c r="J212" s="5" t="inlineStr">
        <is>
          <t>UPGRADING</t>
        </is>
      </c>
      <c r="K212" s="5" t="inlineStr"/>
      <c r="L212" s="5" t="n">
        <v>1251836.69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>
        <is>
          <t>Y</t>
        </is>
      </c>
      <c r="AB212" s="5" t="inlineStr">
        <is>
          <t>UPGRADING</t>
        </is>
      </c>
      <c r="AC212" s="6" t="n"/>
    </row>
    <row r="213">
      <c r="A213" s="5" t="n">
        <v>3020</v>
      </c>
      <c r="B213" s="5" t="inlineStr">
        <is>
          <t>ELECTRIFICATION 2019</t>
        </is>
      </c>
      <c r="C213" s="5" t="inlineStr">
        <is>
          <t>Region I</t>
        </is>
      </c>
      <c r="D213" s="5" t="inlineStr">
        <is>
          <t>San Fernando City</t>
        </is>
      </c>
      <c r="E213" s="5" t="n">
        <v>300126</v>
      </c>
      <c r="F213" s="5" t="inlineStr">
        <is>
          <t>Pao National High School</t>
        </is>
      </c>
      <c r="G213" s="5" t="inlineStr">
        <is>
          <t>CITY OF SAN FERNANDO (Capital)</t>
        </is>
      </c>
      <c r="H213" s="5" t="n">
        <v>1</v>
      </c>
      <c r="I213" s="5" t="n">
        <v>1</v>
      </c>
      <c r="J213" s="5" t="inlineStr">
        <is>
          <t>UPGRADING</t>
        </is>
      </c>
      <c r="K213" s="5" t="inlineStr"/>
      <c r="L213" s="5" t="n">
        <v>674265.26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3021</v>
      </c>
      <c r="B214" s="5" t="inlineStr">
        <is>
          <t>ELECTRIFICATION 2019</t>
        </is>
      </c>
      <c r="C214" s="5" t="inlineStr">
        <is>
          <t>Region I</t>
        </is>
      </c>
      <c r="D214" s="5" t="inlineStr">
        <is>
          <t>San Fernando City</t>
        </is>
      </c>
      <c r="E214" s="5" t="n">
        <v>101032</v>
      </c>
      <c r="F214" s="5" t="inlineStr">
        <is>
          <t>Parparya ES</t>
        </is>
      </c>
      <c r="G214" s="5" t="inlineStr">
        <is>
          <t>CITY OF SAN FERNANDO (Capital)</t>
        </is>
      </c>
      <c r="H214" s="5" t="n">
        <v>1</v>
      </c>
      <c r="I214" s="5" t="n">
        <v>1</v>
      </c>
      <c r="J214" s="5" t="inlineStr">
        <is>
          <t>UPGRADING</t>
        </is>
      </c>
      <c r="K214" s="5" t="inlineStr"/>
      <c r="L214" s="5" t="n">
        <v>878446.5600000001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>
        <is>
          <t>Y</t>
        </is>
      </c>
      <c r="AB214" s="5" t="inlineStr">
        <is>
          <t>UPGRADING</t>
        </is>
      </c>
      <c r="AC214" s="6" t="n"/>
    </row>
    <row r="215">
      <c r="A215" s="5" t="n">
        <v>3022</v>
      </c>
      <c r="B215" s="5" t="inlineStr">
        <is>
          <t>ELECTRIFICATION 2019</t>
        </is>
      </c>
      <c r="C215" s="5" t="inlineStr">
        <is>
          <t>Region I</t>
        </is>
      </c>
      <c r="D215" s="5" t="inlineStr">
        <is>
          <t>San Fernando City</t>
        </is>
      </c>
      <c r="E215" s="5" t="n">
        <v>101033</v>
      </c>
      <c r="F215" s="5" t="inlineStr">
        <is>
          <t>Puspus ES</t>
        </is>
      </c>
      <c r="G215" s="5" t="inlineStr">
        <is>
          <t>CITY OF SAN FERNANDO (Capital)</t>
        </is>
      </c>
      <c r="H215" s="5" t="n">
        <v>1</v>
      </c>
      <c r="I215" s="5" t="n">
        <v>1</v>
      </c>
      <c r="J215" s="5" t="inlineStr">
        <is>
          <t>UPGRADING</t>
        </is>
      </c>
      <c r="K215" s="5" t="inlineStr"/>
      <c r="L215" s="5" t="n">
        <v>880015.55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3023</v>
      </c>
      <c r="B216" s="5" t="inlineStr">
        <is>
          <t>ELECTRIFICATION 2019</t>
        </is>
      </c>
      <c r="C216" s="5" t="inlineStr">
        <is>
          <t>Region I</t>
        </is>
      </c>
      <c r="D216" s="5" t="inlineStr">
        <is>
          <t>San Fernando City</t>
        </is>
      </c>
      <c r="E216" s="5" t="n">
        <v>500481</v>
      </c>
      <c r="F216" s="5" t="inlineStr">
        <is>
          <t>SIBUAN-OTONG INTEGRATED SCHOOL</t>
        </is>
      </c>
      <c r="G216" s="5" t="inlineStr">
        <is>
          <t>CITY OF SAN FERNANDO (Capital)</t>
        </is>
      </c>
      <c r="H216" s="5" t="n">
        <v>1</v>
      </c>
      <c r="I216" s="5" t="n">
        <v>1</v>
      </c>
      <c r="J216" s="5" t="inlineStr">
        <is>
          <t>UPGRADING</t>
        </is>
      </c>
      <c r="K216" s="5" t="inlineStr"/>
      <c r="L216" s="5" t="n">
        <v>1021285.87</v>
      </c>
      <c r="M216" s="5" t="inlineStr"/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Y</t>
        </is>
      </c>
      <c r="AB216" s="5" t="inlineStr">
        <is>
          <t>UPGRADING</t>
        </is>
      </c>
      <c r="AC216" s="6" t="n"/>
    </row>
    <row r="217">
      <c r="A217" s="5" t="n">
        <v>3024</v>
      </c>
      <c r="B217" s="5" t="inlineStr">
        <is>
          <t>ELECTRIFICATION 2019</t>
        </is>
      </c>
      <c r="C217" s="5" t="inlineStr">
        <is>
          <t>Region I</t>
        </is>
      </c>
      <c r="D217" s="5" t="inlineStr">
        <is>
          <t>Urdaneta City</t>
        </is>
      </c>
      <c r="E217" s="5" t="n">
        <v>300405</v>
      </c>
      <c r="F217" s="5" t="inlineStr">
        <is>
          <t>Lananpin NHS</t>
        </is>
      </c>
      <c r="G217" s="5" t="inlineStr">
        <is>
          <t>CITY OF URDANETA</t>
        </is>
      </c>
      <c r="H217" s="5" t="n">
        <v>5</v>
      </c>
      <c r="I217" s="5" t="n">
        <v>1</v>
      </c>
      <c r="J217" s="5" t="inlineStr">
        <is>
          <t>UPGRADING</t>
        </is>
      </c>
      <c r="K217" s="5" t="inlineStr"/>
      <c r="L217" s="5" t="n">
        <v>1289747.82</v>
      </c>
      <c r="M217" s="5" t="inlineStr"/>
      <c r="N217" s="5" t="inlineStr">
        <is>
          <t>COMPLETED</t>
        </is>
      </c>
      <c r="O217" s="5" t="n">
        <v>1</v>
      </c>
      <c r="P217" s="5" t="inlineStr">
        <is>
          <t>December 26,2019</t>
        </is>
      </c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Y</t>
        </is>
      </c>
      <c r="AB217" s="5" t="inlineStr">
        <is>
          <t>UPGRADING</t>
        </is>
      </c>
      <c r="AC217" s="6" t="n"/>
    </row>
    <row r="218">
      <c r="A218" s="5" t="n">
        <v>3025</v>
      </c>
      <c r="B218" s="5" t="inlineStr">
        <is>
          <t>ELECTRIFICATION 2019</t>
        </is>
      </c>
      <c r="C218" s="5" t="inlineStr">
        <is>
          <t>Region I</t>
        </is>
      </c>
      <c r="D218" s="5" t="inlineStr">
        <is>
          <t>Urdaneta City</t>
        </is>
      </c>
      <c r="E218" s="5" t="n">
        <v>300403</v>
      </c>
      <c r="F218" s="5" t="inlineStr">
        <is>
          <t>Mariano Q. Umipig NHS</t>
        </is>
      </c>
      <c r="G218" s="5" t="inlineStr">
        <is>
          <t>CITY OF URDANETA</t>
        </is>
      </c>
      <c r="H218" s="5" t="n">
        <v>5</v>
      </c>
      <c r="I218" s="5" t="n">
        <v>1</v>
      </c>
      <c r="J218" s="5" t="inlineStr">
        <is>
          <t>UPGRADING</t>
        </is>
      </c>
      <c r="K218" s="5" t="inlineStr"/>
      <c r="L218" s="5" t="n">
        <v>1160998.01</v>
      </c>
      <c r="M218" s="5" t="inlineStr"/>
      <c r="N218" s="5" t="inlineStr">
        <is>
          <t>COMPLETED</t>
        </is>
      </c>
      <c r="O218" s="5" t="n">
        <v>1</v>
      </c>
      <c r="P218" s="5" t="inlineStr">
        <is>
          <t>December 26, 2019</t>
        </is>
      </c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Y</t>
        </is>
      </c>
      <c r="AB218" s="5" t="inlineStr">
        <is>
          <t>UPGRADING</t>
        </is>
      </c>
      <c r="AC218" s="6" t="n"/>
    </row>
    <row r="219">
      <c r="A219" s="5" t="n">
        <v>3026</v>
      </c>
      <c r="B219" s="5" t="inlineStr">
        <is>
          <t>ELECTRIFICATION 2019</t>
        </is>
      </c>
      <c r="C219" s="5" t="inlineStr">
        <is>
          <t>Region I</t>
        </is>
      </c>
      <c r="D219" s="5" t="inlineStr">
        <is>
          <t>Vigan City</t>
        </is>
      </c>
      <c r="E219" s="5" t="n">
        <v>300088</v>
      </c>
      <c r="F219" s="5" t="inlineStr">
        <is>
          <t>Vigan National High School East</t>
        </is>
      </c>
      <c r="G219" s="5" t="inlineStr">
        <is>
          <t>CITY OF VIGAN (Capital)</t>
        </is>
      </c>
      <c r="H219" s="5" t="n">
        <v>1</v>
      </c>
      <c r="I219" s="5" t="n">
        <v>1</v>
      </c>
      <c r="J219" s="5" t="inlineStr">
        <is>
          <t>UPGRADING</t>
        </is>
      </c>
      <c r="K219" s="5" t="inlineStr">
        <is>
          <t>Batch 1</t>
        </is>
      </c>
      <c r="L219" s="5" t="n">
        <v>1991860.37</v>
      </c>
      <c r="M219" s="5" t="n">
        <v>1973058.97</v>
      </c>
      <c r="N219" s="5" t="inlineStr">
        <is>
          <t>COMPLETED</t>
        </is>
      </c>
      <c r="O219" s="5" t="n">
        <v>1</v>
      </c>
      <c r="P219" s="5" t="inlineStr">
        <is>
          <t>November 19, 2019</t>
        </is>
      </c>
      <c r="Q219" s="5" t="inlineStr"/>
      <c r="R219" s="5" t="inlineStr">
        <is>
          <t>2019-003-001</t>
        </is>
      </c>
      <c r="S219" s="5" t="inlineStr">
        <is>
          <t>INFRA-2019-004</t>
        </is>
      </c>
      <c r="T219" s="5" t="inlineStr">
        <is>
          <t>November 5, 2019</t>
        </is>
      </c>
      <c r="U219" s="5" t="inlineStr">
        <is>
          <t>November 12, 2019</t>
        </is>
      </c>
      <c r="V219" s="5" t="inlineStr">
        <is>
          <t>November 26, 2019</t>
        </is>
      </c>
      <c r="W219" s="5" t="inlineStr"/>
      <c r="X219" s="5" t="inlineStr"/>
      <c r="Y219" s="5" t="inlineStr">
        <is>
          <t>www. Construction</t>
        </is>
      </c>
      <c r="Z219" s="5" t="inlineStr"/>
      <c r="AA219" s="5" t="inlineStr">
        <is>
          <t>Y</t>
        </is>
      </c>
      <c r="AB219" s="5" t="inlineStr">
        <is>
          <t>UPGRADING</t>
        </is>
      </c>
      <c r="AC219" s="6" t="n"/>
    </row>
    <row r="220">
      <c r="A220" s="5" t="n">
        <v>3027</v>
      </c>
      <c r="B220" s="5" t="inlineStr">
        <is>
          <t>ELECTRIFICATION 2019</t>
        </is>
      </c>
      <c r="C220" s="5" t="inlineStr">
        <is>
          <t>Region I</t>
        </is>
      </c>
      <c r="D220" s="5" t="inlineStr">
        <is>
          <t>Vigan City</t>
        </is>
      </c>
      <c r="E220" s="5" t="n">
        <v>300089</v>
      </c>
      <c r="F220" s="5" t="inlineStr">
        <is>
          <t>Vigan West NHS (Vigan NHS West)</t>
        </is>
      </c>
      <c r="G220" s="5" t="inlineStr">
        <is>
          <t>CITY OF VIGAN (Capital)</t>
        </is>
      </c>
      <c r="H220" s="5" t="n">
        <v>1</v>
      </c>
      <c r="I220" s="5" t="n">
        <v>1</v>
      </c>
      <c r="J220" s="5" t="inlineStr">
        <is>
          <t>UPGRADING</t>
        </is>
      </c>
      <c r="K220" s="5" t="inlineStr">
        <is>
          <t>Batch 1</t>
        </is>
      </c>
      <c r="L220" s="5" t="n">
        <v>1105485.98</v>
      </c>
      <c r="M220" s="5" t="n">
        <v>1051695.11</v>
      </c>
      <c r="N220" s="5" t="inlineStr">
        <is>
          <t>COMPLETED</t>
        </is>
      </c>
      <c r="O220" s="5" t="n">
        <v>1</v>
      </c>
      <c r="P220" s="5" t="inlineStr">
        <is>
          <t>November 19, 2019</t>
        </is>
      </c>
      <c r="Q220" s="5" t="inlineStr"/>
      <c r="R220" s="5" t="inlineStr">
        <is>
          <t>2019-003-001</t>
        </is>
      </c>
      <c r="S220" s="5" t="inlineStr">
        <is>
          <t>INFRA-2019-004</t>
        </is>
      </c>
      <c r="T220" s="5" t="inlineStr">
        <is>
          <t>November 5, 2019</t>
        </is>
      </c>
      <c r="U220" s="5" t="inlineStr">
        <is>
          <t>November 12, 2019</t>
        </is>
      </c>
      <c r="V220" s="5" t="inlineStr">
        <is>
          <t>November 26, 2019</t>
        </is>
      </c>
      <c r="W220" s="5" t="inlineStr"/>
      <c r="X220" s="5" t="inlineStr"/>
      <c r="Y220" s="5" t="inlineStr">
        <is>
          <t>www. Construction</t>
        </is>
      </c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4353</v>
      </c>
      <c r="B221" s="5" t="inlineStr">
        <is>
          <t>ELECTRIFICATION 2020</t>
        </is>
      </c>
      <c r="C221" s="5" t="inlineStr">
        <is>
          <t>Region I</t>
        </is>
      </c>
      <c r="D221" s="5" t="inlineStr">
        <is>
          <t>Alaminos City</t>
        </is>
      </c>
      <c r="E221" s="5" t="n">
        <v>101166</v>
      </c>
      <c r="F221" s="5" t="inlineStr">
        <is>
          <t>Alaminos City Central School</t>
        </is>
      </c>
      <c r="G221" s="5" t="inlineStr">
        <is>
          <t>CITY OF ALAMINOS</t>
        </is>
      </c>
      <c r="H221" s="5" t="n">
        <v>1</v>
      </c>
      <c r="I221" s="5" t="n">
        <v>1</v>
      </c>
      <c r="J221" s="5" t="inlineStr">
        <is>
          <t>UPGRADING</t>
        </is>
      </c>
      <c r="K221" s="5" t="inlineStr"/>
      <c r="L221" s="5" t="n">
        <v>2373427.65</v>
      </c>
      <c r="M221" s="5" t="n">
        <v>2369840.85</v>
      </c>
      <c r="N221" s="5" t="inlineStr">
        <is>
          <t>COMPLETED</t>
        </is>
      </c>
      <c r="O221" s="5" t="n">
        <v>1</v>
      </c>
      <c r="P221" s="5" t="inlineStr">
        <is>
          <t>AUG. 7, 2021</t>
        </is>
      </c>
      <c r="Q221" s="7" t="n">
        <v>44370</v>
      </c>
      <c r="R221" s="5" t="inlineStr">
        <is>
          <t>Elec2020-RI-Alaminos City-001</t>
        </is>
      </c>
      <c r="S221" s="5" t="inlineStr"/>
      <c r="T221" s="5" t="inlineStr">
        <is>
          <t>APRIL 14-20, 2021</t>
        </is>
      </c>
      <c r="U221" s="7" t="n">
        <v>44305</v>
      </c>
      <c r="V221" s="7" t="n">
        <v>44307</v>
      </c>
      <c r="W221" s="7" t="n">
        <v>44313</v>
      </c>
      <c r="X221" s="7" t="n">
        <v>44326</v>
      </c>
      <c r="Y221" s="5" t="inlineStr">
        <is>
          <t>MANIMELDS CONSTRUCTION &amp; IRON WORKS</t>
        </is>
      </c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4354</v>
      </c>
      <c r="B222" s="5" t="inlineStr">
        <is>
          <t>ELECTRIFICATION 2020</t>
        </is>
      </c>
      <c r="C222" s="5" t="inlineStr">
        <is>
          <t>Region I</t>
        </is>
      </c>
      <c r="D222" s="5" t="inlineStr">
        <is>
          <t>Alaminos City</t>
        </is>
      </c>
      <c r="E222" s="5" t="n">
        <v>101178</v>
      </c>
      <c r="F222" s="5" t="inlineStr">
        <is>
          <t>Dulacac ES</t>
        </is>
      </c>
      <c r="G222" s="5" t="inlineStr">
        <is>
          <t>CITY OF ALAMINOS</t>
        </is>
      </c>
      <c r="H222" s="5" t="n">
        <v>1</v>
      </c>
      <c r="I222" s="5" t="n">
        <v>1</v>
      </c>
      <c r="J222" s="5" t="inlineStr">
        <is>
          <t>UPGRADING</t>
        </is>
      </c>
      <c r="K222" s="5" t="inlineStr"/>
      <c r="L222" s="5" t="n">
        <v>1717802.92</v>
      </c>
      <c r="M222" s="5" t="n">
        <v>1668486.7</v>
      </c>
      <c r="N222" s="5" t="inlineStr">
        <is>
          <t>COMPLETED</t>
        </is>
      </c>
      <c r="O222" s="5" t="n">
        <v>1</v>
      </c>
      <c r="P222" s="5" t="inlineStr">
        <is>
          <t>DEC.26,2020</t>
        </is>
      </c>
      <c r="Q222" s="5" t="inlineStr">
        <is>
          <t>DEC. 15, 2020</t>
        </is>
      </c>
      <c r="R222" s="5" t="inlineStr">
        <is>
          <t>Elec2020-RI-Alaminos City-005</t>
        </is>
      </c>
      <c r="S222" s="5" t="inlineStr"/>
      <c r="T222" s="5" t="inlineStr">
        <is>
          <t>nov. 22-29, 2019</t>
        </is>
      </c>
      <c r="U222" s="5" t="inlineStr">
        <is>
          <t>nov. 28, 2019</t>
        </is>
      </c>
      <c r="V222" s="5" t="inlineStr">
        <is>
          <t>dec. 13, 2019</t>
        </is>
      </c>
      <c r="W222" s="5" t="inlineStr">
        <is>
          <t>jan. 20, 2020</t>
        </is>
      </c>
      <c r="X222" s="7" t="n">
        <v>44102</v>
      </c>
      <c r="Y222" s="5" t="inlineStr">
        <is>
          <t>MANIMELDS CONSTRUCTION &amp; IRON WORKS</t>
        </is>
      </c>
      <c r="Z222" s="5" t="inlineStr"/>
      <c r="AA222" s="5" t="inlineStr">
        <is>
          <t>Y</t>
        </is>
      </c>
      <c r="AB222" s="5" t="inlineStr">
        <is>
          <t>UPGRADING</t>
        </is>
      </c>
      <c r="AC222" s="6" t="n"/>
    </row>
    <row r="223">
      <c r="A223" s="5" t="n">
        <v>4355</v>
      </c>
      <c r="B223" s="5" t="inlineStr">
        <is>
          <t>ELECTRIFICATION 2020</t>
        </is>
      </c>
      <c r="C223" s="5" t="inlineStr">
        <is>
          <t>Region I</t>
        </is>
      </c>
      <c r="D223" s="5" t="inlineStr">
        <is>
          <t>Alaminos City</t>
        </is>
      </c>
      <c r="E223" s="5" t="n">
        <v>322701</v>
      </c>
      <c r="F223" s="5" t="inlineStr">
        <is>
          <t>Ildefonso Quimson Community HS</t>
        </is>
      </c>
      <c r="G223" s="5" t="inlineStr">
        <is>
          <t>CITY OF ALAMINOS</t>
        </is>
      </c>
      <c r="H223" s="5" t="n">
        <v>1</v>
      </c>
      <c r="I223" s="5" t="n">
        <v>1</v>
      </c>
      <c r="J223" s="5" t="inlineStr">
        <is>
          <t>UPGRADING</t>
        </is>
      </c>
      <c r="K223" s="5" t="inlineStr"/>
      <c r="L223" s="5" t="n">
        <v>2362809.82</v>
      </c>
      <c r="M223" s="5" t="n">
        <v>2220937.34</v>
      </c>
      <c r="N223" s="5" t="inlineStr">
        <is>
          <t>COMPLETED</t>
        </is>
      </c>
      <c r="O223" s="5" t="n">
        <v>1</v>
      </c>
      <c r="P223" s="5" t="inlineStr">
        <is>
          <t>DEC.28,2020</t>
        </is>
      </c>
      <c r="Q223" s="5" t="inlineStr"/>
      <c r="R223" s="5" t="inlineStr">
        <is>
          <t>Elec2020-RI-Alaminos City-006</t>
        </is>
      </c>
      <c r="S223" s="5" t="inlineStr"/>
      <c r="T223" s="5" t="inlineStr">
        <is>
          <t>nov. 22-29, 2019</t>
        </is>
      </c>
      <c r="U223" s="5" t="inlineStr">
        <is>
          <t>nov. 28, 2019</t>
        </is>
      </c>
      <c r="V223" s="5" t="inlineStr">
        <is>
          <t>dec. 13, 2019</t>
        </is>
      </c>
      <c r="W223" s="5" t="inlineStr">
        <is>
          <t>jan. 20, 2020</t>
        </is>
      </c>
      <c r="X223" s="7" t="n">
        <v>44102</v>
      </c>
      <c r="Y223" s="5" t="inlineStr">
        <is>
          <t>ILS POWER ENGINEERING SERVICE &amp; SUPPLY</t>
        </is>
      </c>
      <c r="Z223" s="5" t="inlineStr"/>
      <c r="AA223" s="5" t="inlineStr">
        <is>
          <t>Y</t>
        </is>
      </c>
      <c r="AB223" s="5" t="inlineStr">
        <is>
          <t>UPGRADING</t>
        </is>
      </c>
      <c r="AC223" s="6" t="n"/>
    </row>
    <row r="224">
      <c r="A224" s="5" t="n">
        <v>4356</v>
      </c>
      <c r="B224" s="5" t="inlineStr">
        <is>
          <t>ELECTRIFICATION 2020</t>
        </is>
      </c>
      <c r="C224" s="5" t="inlineStr">
        <is>
          <t>Region I</t>
        </is>
      </c>
      <c r="D224" s="5" t="inlineStr">
        <is>
          <t>Alaminos City</t>
        </is>
      </c>
      <c r="E224" s="5" t="n">
        <v>101181</v>
      </c>
      <c r="F224" s="5" t="inlineStr">
        <is>
          <t>Lucap ES</t>
        </is>
      </c>
      <c r="G224" s="5" t="inlineStr">
        <is>
          <t>CITY OF ALAMINOS</t>
        </is>
      </c>
      <c r="H224" s="5" t="n">
        <v>1</v>
      </c>
      <c r="I224" s="5" t="n">
        <v>1</v>
      </c>
      <c r="J224" s="5" t="inlineStr">
        <is>
          <t>UPGRADING</t>
        </is>
      </c>
      <c r="K224" s="5" t="inlineStr"/>
      <c r="L224" s="5" t="n">
        <v>2880676.56</v>
      </c>
      <c r="M224" s="5" t="n">
        <v>2815050.02</v>
      </c>
      <c r="N224" s="5" t="inlineStr">
        <is>
          <t>COMPLETED</t>
        </is>
      </c>
      <c r="O224" s="5" t="n">
        <v>1</v>
      </c>
      <c r="P224" s="5" t="inlineStr">
        <is>
          <t>DEC.26,2020</t>
        </is>
      </c>
      <c r="Q224" s="5" t="inlineStr">
        <is>
          <t>DEC. 15, 2020</t>
        </is>
      </c>
      <c r="R224" s="5" t="inlineStr">
        <is>
          <t>Elec2020-RI-Alaminos City-012</t>
        </is>
      </c>
      <c r="S224" s="5" t="inlineStr"/>
      <c r="T224" s="5" t="inlineStr">
        <is>
          <t>nov. 22-29, 2019</t>
        </is>
      </c>
      <c r="U224" s="5" t="inlineStr">
        <is>
          <t>nov. 28, 2019</t>
        </is>
      </c>
      <c r="V224" s="5" t="inlineStr">
        <is>
          <t>dec. 13, 2019</t>
        </is>
      </c>
      <c r="W224" s="5" t="inlineStr">
        <is>
          <t>jan. 20, 2020</t>
        </is>
      </c>
      <c r="X224" s="7" t="n">
        <v>44102</v>
      </c>
      <c r="Y224" s="5" t="inlineStr">
        <is>
          <t>MANIMELDS CONSTRUCTION &amp; IRON WORKS</t>
        </is>
      </c>
      <c r="Z224" s="5" t="inlineStr"/>
      <c r="AA224" s="5" t="inlineStr">
        <is>
          <t>Y</t>
        </is>
      </c>
      <c r="AB224" s="5" t="inlineStr">
        <is>
          <t>UPGRADING</t>
        </is>
      </c>
      <c r="AC224" s="6" t="n"/>
    </row>
    <row r="225">
      <c r="A225" s="5" t="n">
        <v>4357</v>
      </c>
      <c r="B225" s="5" t="inlineStr">
        <is>
          <t>ELECTRIFICATION 2020</t>
        </is>
      </c>
      <c r="C225" s="5" t="inlineStr">
        <is>
          <t>Region I</t>
        </is>
      </c>
      <c r="D225" s="5" t="inlineStr">
        <is>
          <t>Alaminos City</t>
        </is>
      </c>
      <c r="E225" s="5" t="n">
        <v>500564</v>
      </c>
      <c r="F225" s="5" t="inlineStr">
        <is>
          <t>Pangapisan IS</t>
        </is>
      </c>
      <c r="G225" s="5" t="inlineStr">
        <is>
          <t>CITY OF ALAMINOS</t>
        </is>
      </c>
      <c r="H225" s="5" t="n">
        <v>1</v>
      </c>
      <c r="I225" s="5" t="n">
        <v>1</v>
      </c>
      <c r="J225" s="5" t="inlineStr">
        <is>
          <t>UPGRADING</t>
        </is>
      </c>
      <c r="K225" s="5" t="inlineStr"/>
      <c r="L225" s="5" t="n">
        <v>2874221.77</v>
      </c>
      <c r="M225" s="5" t="n">
        <v>2830911.74</v>
      </c>
      <c r="N225" s="5" t="inlineStr">
        <is>
          <t>COMPLETED</t>
        </is>
      </c>
      <c r="O225" s="5" t="n">
        <v>1</v>
      </c>
      <c r="P225" s="5" t="inlineStr">
        <is>
          <t>DEC.26,2020</t>
        </is>
      </c>
      <c r="Q225" s="5" t="inlineStr">
        <is>
          <t>DEC. 15, 2020</t>
        </is>
      </c>
      <c r="R225" s="5" t="inlineStr">
        <is>
          <t>Elec2020-RI-Alaminos City-008</t>
        </is>
      </c>
      <c r="S225" s="5" t="inlineStr"/>
      <c r="T225" s="5" t="inlineStr">
        <is>
          <t>nov. 22-29, 2019</t>
        </is>
      </c>
      <c r="U225" s="5" t="inlineStr">
        <is>
          <t>nov. 28, 2019</t>
        </is>
      </c>
      <c r="V225" s="5" t="inlineStr">
        <is>
          <t>dec. 13, 2019</t>
        </is>
      </c>
      <c r="W225" s="5" t="inlineStr">
        <is>
          <t>jan. 20, 2020</t>
        </is>
      </c>
      <c r="X225" s="7" t="n">
        <v>44104</v>
      </c>
      <c r="Y225" s="5" t="inlineStr">
        <is>
          <t>MANIMELDS CONSTRUCTION &amp; IRON WORKS</t>
        </is>
      </c>
      <c r="Z225" s="5" t="inlineStr"/>
      <c r="AA225" s="5" t="inlineStr">
        <is>
          <t>Y</t>
        </is>
      </c>
      <c r="AB225" s="5" t="inlineStr">
        <is>
          <t>UPGRADING</t>
        </is>
      </c>
      <c r="AC225" s="6" t="n"/>
    </row>
    <row r="226">
      <c r="A226" s="5" t="n">
        <v>4358</v>
      </c>
      <c r="B226" s="5" t="inlineStr">
        <is>
          <t>ELECTRIFICATION 2020</t>
        </is>
      </c>
      <c r="C226" s="5" t="inlineStr">
        <is>
          <t>Region I</t>
        </is>
      </c>
      <c r="D226" s="5" t="inlineStr">
        <is>
          <t>Alaminos City</t>
        </is>
      </c>
      <c r="E226" s="5" t="n">
        <v>300260</v>
      </c>
      <c r="F226" s="5" t="inlineStr">
        <is>
          <t>Telbang NHS</t>
        </is>
      </c>
      <c r="G226" s="5" t="inlineStr">
        <is>
          <t>CITY OF ALAMINOS</t>
        </is>
      </c>
      <c r="H226" s="5" t="n">
        <v>1</v>
      </c>
      <c r="I226" s="5" t="n">
        <v>1</v>
      </c>
      <c r="J226" s="5" t="inlineStr">
        <is>
          <t>UPGRADING</t>
        </is>
      </c>
      <c r="K226" s="5" t="inlineStr"/>
      <c r="L226" s="5" t="n">
        <v>1853337.22</v>
      </c>
      <c r="M226" s="5" t="n">
        <v>1757869.11</v>
      </c>
      <c r="N226" s="5" t="inlineStr">
        <is>
          <t>COMPLETED</t>
        </is>
      </c>
      <c r="O226" s="5" t="n">
        <v>1</v>
      </c>
      <c r="P226" s="5" t="inlineStr">
        <is>
          <t>DEC.28,2020</t>
        </is>
      </c>
      <c r="Q226" s="5" t="inlineStr"/>
      <c r="R226" s="5" t="inlineStr">
        <is>
          <t>Elec2020-RI-Alaminos City-011</t>
        </is>
      </c>
      <c r="S226" s="5" t="inlineStr"/>
      <c r="T226" s="5" t="inlineStr">
        <is>
          <t>nov. 22-29, 2019</t>
        </is>
      </c>
      <c r="U226" s="5" t="inlineStr">
        <is>
          <t>nov. 28, 2019</t>
        </is>
      </c>
      <c r="V226" s="5" t="inlineStr">
        <is>
          <t>dec. 13, 2019</t>
        </is>
      </c>
      <c r="W226" s="5" t="inlineStr">
        <is>
          <t>jan. 20, 2020</t>
        </is>
      </c>
      <c r="X226" s="7" t="n">
        <v>44104</v>
      </c>
      <c r="Y226" s="5" t="inlineStr">
        <is>
          <t>ILS POWER ENGINEERING SERVICE &amp; SUPPLY</t>
        </is>
      </c>
      <c r="Z226" s="5" t="inlineStr"/>
      <c r="AA226" s="5" t="inlineStr">
        <is>
          <t>Y</t>
        </is>
      </c>
      <c r="AB226" s="5" t="inlineStr">
        <is>
          <t>UPGRADING</t>
        </is>
      </c>
      <c r="AC226" s="6" t="n"/>
    </row>
    <row r="227">
      <c r="A227" s="5" t="n">
        <v>4359</v>
      </c>
      <c r="B227" s="5" t="inlineStr">
        <is>
          <t>ELECTRIFICATION 2020</t>
        </is>
      </c>
      <c r="C227" s="5" t="inlineStr">
        <is>
          <t>Region I</t>
        </is>
      </c>
      <c r="D227" s="5" t="inlineStr">
        <is>
          <t>Batac City</t>
        </is>
      </c>
      <c r="E227" s="5" t="n">
        <v>320803</v>
      </c>
      <c r="F227" s="5" t="inlineStr">
        <is>
          <t>City of Batac National high school Payao</t>
        </is>
      </c>
      <c r="G227" s="5" t="inlineStr">
        <is>
          <t>CITY OF BATAC</t>
        </is>
      </c>
      <c r="H227" s="5" t="n">
        <v>2</v>
      </c>
      <c r="I227" s="5" t="n">
        <v>1</v>
      </c>
      <c r="J227" s="5" t="inlineStr"/>
      <c r="K227" s="5" t="inlineStr"/>
      <c r="L227" s="5" t="n">
        <v>1608316.11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>
        <is>
          <t>Elec2020-RI-Batac City-003</t>
        </is>
      </c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>
        <is>
          <t>UPGRADING</t>
        </is>
      </c>
      <c r="AC227" s="6" t="n"/>
    </row>
    <row r="228">
      <c r="A228" s="5" t="n">
        <v>4360</v>
      </c>
      <c r="B228" s="5" t="inlineStr">
        <is>
          <t>ELECTRIFICATION 2020</t>
        </is>
      </c>
      <c r="C228" s="5" t="inlineStr">
        <is>
          <t>Region I</t>
        </is>
      </c>
      <c r="D228" s="5" t="inlineStr">
        <is>
          <t>Batac City</t>
        </is>
      </c>
      <c r="E228" s="5" t="n">
        <v>320804</v>
      </c>
      <c r="F228" s="5" t="inlineStr">
        <is>
          <t>City of Batac NHS Poblacion</t>
        </is>
      </c>
      <c r="G228" s="5" t="inlineStr">
        <is>
          <t>CITY OF BATAC</t>
        </is>
      </c>
      <c r="H228" s="5" t="n">
        <v>2</v>
      </c>
      <c r="I228" s="5" t="n">
        <v>1</v>
      </c>
      <c r="J228" s="5" t="inlineStr"/>
      <c r="K228" s="5" t="inlineStr"/>
      <c r="L228" s="5" t="n">
        <v>2288538.2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>
        <is>
          <t>Elec2020-RI-Batac City-002</t>
        </is>
      </c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4361</v>
      </c>
      <c r="B229" s="5" t="inlineStr">
        <is>
          <t>ELECTRIFICATION 2020</t>
        </is>
      </c>
      <c r="C229" s="5" t="inlineStr">
        <is>
          <t>Region I</t>
        </is>
      </c>
      <c r="D229" s="5" t="inlineStr">
        <is>
          <t>Batac City</t>
        </is>
      </c>
      <c r="E229" s="5" t="n">
        <v>340747</v>
      </c>
      <c r="F229" s="5" t="inlineStr">
        <is>
          <t>Gen. Artemio Ricarte SHS</t>
        </is>
      </c>
      <c r="G229" s="5" t="inlineStr">
        <is>
          <t>CITY OF BATAC</t>
        </is>
      </c>
      <c r="H229" s="5" t="n">
        <v>2</v>
      </c>
      <c r="I229" s="5" t="n">
        <v>1</v>
      </c>
      <c r="J229" s="5" t="inlineStr"/>
      <c r="K229" s="5" t="inlineStr"/>
      <c r="L229" s="5" t="n">
        <v>1071054.4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>
        <is>
          <t>Elec2020-RI-Batac City-001</t>
        </is>
      </c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UPGRADING</t>
        </is>
      </c>
      <c r="AC229" s="6" t="n"/>
    </row>
    <row r="230">
      <c r="A230" s="5" t="n">
        <v>4362</v>
      </c>
      <c r="B230" s="5" t="inlineStr">
        <is>
          <t>ELECTRIFICATION 2020</t>
        </is>
      </c>
      <c r="C230" s="5" t="inlineStr">
        <is>
          <t>Region I</t>
        </is>
      </c>
      <c r="D230" s="5" t="inlineStr">
        <is>
          <t>Candon City</t>
        </is>
      </c>
      <c r="E230" s="5" t="n">
        <v>100433</v>
      </c>
      <c r="F230" s="5" t="inlineStr">
        <is>
          <t>Calaoa-an Elementary School</t>
        </is>
      </c>
      <c r="G230" s="5" t="inlineStr">
        <is>
          <t>CITY OF CANDON</t>
        </is>
      </c>
      <c r="H230" s="5" t="n">
        <v>2</v>
      </c>
      <c r="I230" s="5" t="n">
        <v>1</v>
      </c>
      <c r="J230" s="5" t="inlineStr">
        <is>
          <t>UPGRADING</t>
        </is>
      </c>
      <c r="K230" s="5" t="inlineStr"/>
      <c r="L230" s="5" t="n">
        <v>709938.7</v>
      </c>
      <c r="M230" s="5" t="n">
        <v>693017.52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>
        <is>
          <t>Elec2020-RI-Candon City-008</t>
        </is>
      </c>
      <c r="S230" s="5" t="inlineStr"/>
      <c r="T230" s="5" t="inlineStr"/>
      <c r="U230" s="5" t="inlineStr"/>
      <c r="V230" s="5" t="inlineStr"/>
      <c r="W230" s="5" t="inlineStr"/>
      <c r="X230" s="7" t="n">
        <v>44106</v>
      </c>
      <c r="Y230" s="5" t="inlineStr">
        <is>
          <t>ELKAN ENG'G SERVICES</t>
        </is>
      </c>
      <c r="Z230" s="5" t="inlineStr"/>
      <c r="AA230" s="5" t="inlineStr">
        <is>
          <t>Y</t>
        </is>
      </c>
      <c r="AB230" s="5" t="inlineStr">
        <is>
          <t>UPGRADING</t>
        </is>
      </c>
      <c r="AC230" s="6" t="n"/>
    </row>
    <row r="231">
      <c r="A231" s="5" t="n">
        <v>4363</v>
      </c>
      <c r="B231" s="5" t="inlineStr">
        <is>
          <t>ELECTRIFICATION 2020</t>
        </is>
      </c>
      <c r="C231" s="5" t="inlineStr">
        <is>
          <t>Region I</t>
        </is>
      </c>
      <c r="D231" s="5" t="inlineStr">
        <is>
          <t>Candon City</t>
        </is>
      </c>
      <c r="E231" s="5" t="n">
        <v>100434</v>
      </c>
      <c r="F231" s="5" t="inlineStr">
        <is>
          <t>Calongbuyan Elementary School</t>
        </is>
      </c>
      <c r="G231" s="5" t="inlineStr">
        <is>
          <t>CITY OF CANDON</t>
        </is>
      </c>
      <c r="H231" s="5" t="n">
        <v>2</v>
      </c>
      <c r="I231" s="5" t="n">
        <v>1</v>
      </c>
      <c r="J231" s="5" t="inlineStr">
        <is>
          <t>UPGRADING</t>
        </is>
      </c>
      <c r="K231" s="5" t="inlineStr"/>
      <c r="L231" s="5" t="n">
        <v>872816.04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>
        <is>
          <t>Elec2020-RI-Candon City-001</t>
        </is>
      </c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Y</t>
        </is>
      </c>
      <c r="AB231" s="5" t="inlineStr">
        <is>
          <t>UPGRADING</t>
        </is>
      </c>
      <c r="AC231" s="6" t="n"/>
    </row>
    <row r="232">
      <c r="A232" s="5" t="n">
        <v>4364</v>
      </c>
      <c r="B232" s="5" t="inlineStr">
        <is>
          <t>ELECTRIFICATION 2020</t>
        </is>
      </c>
      <c r="C232" s="5" t="inlineStr">
        <is>
          <t>Region I</t>
        </is>
      </c>
      <c r="D232" s="5" t="inlineStr">
        <is>
          <t>Candon City</t>
        </is>
      </c>
      <c r="E232" s="5" t="n">
        <v>100436</v>
      </c>
      <c r="F232" s="5" t="inlineStr">
        <is>
          <t>Candon South Central School</t>
        </is>
      </c>
      <c r="G232" s="5" t="inlineStr">
        <is>
          <t>CITY OF CANDON</t>
        </is>
      </c>
      <c r="H232" s="5" t="n">
        <v>2</v>
      </c>
      <c r="I232" s="5" t="n">
        <v>1</v>
      </c>
      <c r="J232" s="5" t="inlineStr">
        <is>
          <t>UPGRADING</t>
        </is>
      </c>
      <c r="K232" s="5" t="inlineStr"/>
      <c r="L232" s="5" t="n">
        <v>1370324.42</v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>
        <is>
          <t>Elec2020-RI-Candon City-002</t>
        </is>
      </c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Y</t>
        </is>
      </c>
      <c r="AB232" s="5" t="inlineStr">
        <is>
          <t>UPGRADING</t>
        </is>
      </c>
      <c r="AC232" s="6" t="n"/>
    </row>
    <row r="233">
      <c r="A233" s="5" t="n">
        <v>4365</v>
      </c>
      <c r="B233" s="5" t="inlineStr">
        <is>
          <t>ELECTRIFICATION 2020</t>
        </is>
      </c>
      <c r="C233" s="5" t="inlineStr">
        <is>
          <t>Region I</t>
        </is>
      </c>
      <c r="D233" s="5" t="inlineStr">
        <is>
          <t>Candon City</t>
        </is>
      </c>
      <c r="E233" s="5" t="n">
        <v>100437</v>
      </c>
      <c r="F233" s="5" t="inlineStr">
        <is>
          <t>Caterman Elementary Annnex</t>
        </is>
      </c>
      <c r="G233" s="5" t="inlineStr">
        <is>
          <t>CITY OF CANDON</t>
        </is>
      </c>
      <c r="H233" s="5" t="n">
        <v>2</v>
      </c>
      <c r="I233" s="5" t="n">
        <v>1</v>
      </c>
      <c r="J233" s="5" t="inlineStr">
        <is>
          <t>UPGRADING</t>
        </is>
      </c>
      <c r="K233" s="5" t="inlineStr"/>
      <c r="L233" s="5" t="n">
        <v>767711.01</v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>
        <is>
          <t>Elec2020-RI-Candon City-009</t>
        </is>
      </c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Y</t>
        </is>
      </c>
      <c r="AB233" s="5" t="inlineStr">
        <is>
          <t>UPGRADING</t>
        </is>
      </c>
      <c r="AC233" s="6" t="n"/>
    </row>
    <row r="234">
      <c r="A234" s="5" t="n">
        <v>4366</v>
      </c>
      <c r="B234" s="5" t="inlineStr">
        <is>
          <t>ELECTRIFICATION 2020</t>
        </is>
      </c>
      <c r="C234" s="5" t="inlineStr">
        <is>
          <t>Region I</t>
        </is>
      </c>
      <c r="D234" s="5" t="inlineStr">
        <is>
          <t>Candon City</t>
        </is>
      </c>
      <c r="E234" s="5" t="n">
        <v>100445</v>
      </c>
      <c r="F234" s="5" t="inlineStr">
        <is>
          <t>Patpata Elementary School</t>
        </is>
      </c>
      <c r="G234" s="5" t="inlineStr">
        <is>
          <t>CITY OF CANDON</t>
        </is>
      </c>
      <c r="H234" s="5" t="n">
        <v>2</v>
      </c>
      <c r="I234" s="5" t="n">
        <v>1</v>
      </c>
      <c r="J234" s="5" t="inlineStr">
        <is>
          <t>UPGRADING</t>
        </is>
      </c>
      <c r="K234" s="5" t="inlineStr"/>
      <c r="L234" s="5" t="n">
        <v>1006019.04</v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Elec2020-RI-Candon City-004</t>
        </is>
      </c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Y</t>
        </is>
      </c>
      <c r="AB234" s="5" t="inlineStr">
        <is>
          <t>UPGRADING</t>
        </is>
      </c>
      <c r="AC234" s="6" t="n"/>
    </row>
    <row r="235">
      <c r="A235" s="5" t="n">
        <v>4367</v>
      </c>
      <c r="B235" s="5" t="inlineStr">
        <is>
          <t>ELECTRIFICATION 2020</t>
        </is>
      </c>
      <c r="C235" s="5" t="inlineStr">
        <is>
          <t>Region I</t>
        </is>
      </c>
      <c r="D235" s="5" t="inlineStr">
        <is>
          <t>Dagupan City</t>
        </is>
      </c>
      <c r="E235" s="5" t="n">
        <v>300367</v>
      </c>
      <c r="F235" s="5" t="inlineStr">
        <is>
          <t>Bonuan Buquig NHS</t>
        </is>
      </c>
      <c r="G235" s="5" t="inlineStr">
        <is>
          <t>DAGUPAN CITY</t>
        </is>
      </c>
      <c r="H235" s="5" t="n">
        <v>4</v>
      </c>
      <c r="I235" s="5" t="n">
        <v>1</v>
      </c>
      <c r="J235" s="5" t="inlineStr">
        <is>
          <t>UPGRADING</t>
        </is>
      </c>
      <c r="K235" s="5" t="inlineStr"/>
      <c r="L235" s="5" t="n">
        <v>587052.26</v>
      </c>
      <c r="M235" s="5" t="inlineStr"/>
      <c r="N235" s="5" t="inlineStr">
        <is>
          <t>COMPLETED</t>
        </is>
      </c>
      <c r="O235" s="5" t="n">
        <v>1</v>
      </c>
      <c r="P235" s="5" t="inlineStr">
        <is>
          <t>April 6, 2021</t>
        </is>
      </c>
      <c r="Q235" s="5" t="inlineStr"/>
      <c r="R235" s="5" t="inlineStr">
        <is>
          <t>Elec2020-RI-Dagupan City-001</t>
        </is>
      </c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Y</t>
        </is>
      </c>
      <c r="AB235" s="5" t="inlineStr">
        <is>
          <t>UPGRADING</t>
        </is>
      </c>
      <c r="AC235" s="6" t="n"/>
    </row>
    <row r="236">
      <c r="A236" s="5" t="n">
        <v>4368</v>
      </c>
      <c r="B236" s="5" t="inlineStr">
        <is>
          <t>ELECTRIFICATION 2020</t>
        </is>
      </c>
      <c r="C236" s="5" t="inlineStr">
        <is>
          <t>Region I</t>
        </is>
      </c>
      <c r="D236" s="5" t="inlineStr">
        <is>
          <t>Dagupan City</t>
        </is>
      </c>
      <c r="E236" s="5" t="n">
        <v>300369</v>
      </c>
      <c r="F236" s="5" t="inlineStr">
        <is>
          <t>Carael National HS</t>
        </is>
      </c>
      <c r="G236" s="5" t="inlineStr">
        <is>
          <t>DAGUPAN CITY</t>
        </is>
      </c>
      <c r="H236" s="5" t="n">
        <v>4</v>
      </c>
      <c r="I236" s="5" t="n">
        <v>1</v>
      </c>
      <c r="J236" s="5" t="inlineStr">
        <is>
          <t>UPGRADING</t>
        </is>
      </c>
      <c r="K236" s="5" t="inlineStr"/>
      <c r="L236" s="5" t="n">
        <v>622206.26</v>
      </c>
      <c r="M236" s="5" t="inlineStr"/>
      <c r="N236" s="5" t="inlineStr">
        <is>
          <t>COMPLETED</t>
        </is>
      </c>
      <c r="O236" s="5" t="n">
        <v>1</v>
      </c>
      <c r="P236" s="5" t="inlineStr">
        <is>
          <t>April 6, 2021</t>
        </is>
      </c>
      <c r="Q236" s="5" t="inlineStr"/>
      <c r="R236" s="5" t="inlineStr">
        <is>
          <t>Elec2020-RI-Dagupan City-002</t>
        </is>
      </c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Y</t>
        </is>
      </c>
      <c r="AB236" s="5" t="inlineStr">
        <is>
          <t>UPGRADING</t>
        </is>
      </c>
      <c r="AC236" s="6" t="n"/>
    </row>
    <row r="237">
      <c r="A237" s="5" t="n">
        <v>4369</v>
      </c>
      <c r="B237" s="5" t="inlineStr">
        <is>
          <t>ELECTRIFICATION 2020</t>
        </is>
      </c>
      <c r="C237" s="5" t="inlineStr">
        <is>
          <t>Region I</t>
        </is>
      </c>
      <c r="D237" s="5" t="inlineStr">
        <is>
          <t>Dagupan City</t>
        </is>
      </c>
      <c r="E237" s="5" t="n">
        <v>300371</v>
      </c>
      <c r="F237" s="5" t="inlineStr">
        <is>
          <t>Judge Jose de Venecia, Sr. Technical-Vocational Secondary School</t>
        </is>
      </c>
      <c r="G237" s="5" t="inlineStr">
        <is>
          <t>DAGUPAN CITY</t>
        </is>
      </c>
      <c r="H237" s="5" t="n">
        <v>4</v>
      </c>
      <c r="I237" s="5" t="n">
        <v>1</v>
      </c>
      <c r="J237" s="5" t="inlineStr">
        <is>
          <t>UPGRADING</t>
        </is>
      </c>
      <c r="K237" s="5" t="inlineStr"/>
      <c r="L237" s="5" t="n">
        <v>578295.4</v>
      </c>
      <c r="M237" s="5" t="inlineStr"/>
      <c r="N237" s="5" t="inlineStr">
        <is>
          <t>COMPLETED</t>
        </is>
      </c>
      <c r="O237" s="5" t="n">
        <v>1</v>
      </c>
      <c r="P237" s="5" t="inlineStr">
        <is>
          <t>April 6, 2021</t>
        </is>
      </c>
      <c r="Q237" s="5" t="inlineStr"/>
      <c r="R237" s="5" t="inlineStr">
        <is>
          <t>Elec2020-RI-Dagupan City-003</t>
        </is>
      </c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>
        <is>
          <t>Y</t>
        </is>
      </c>
      <c r="AB237" s="5" t="inlineStr">
        <is>
          <t>UPGRADING</t>
        </is>
      </c>
      <c r="AC237" s="6" t="n"/>
    </row>
    <row r="238">
      <c r="A238" s="5" t="n">
        <v>4370</v>
      </c>
      <c r="B238" s="5" t="inlineStr">
        <is>
          <t>ELECTRIFICATION 2020</t>
        </is>
      </c>
      <c r="C238" s="5" t="inlineStr">
        <is>
          <t>Region I</t>
        </is>
      </c>
      <c r="D238" s="5" t="inlineStr">
        <is>
          <t>Ilocos Norte</t>
        </is>
      </c>
      <c r="E238" s="5" t="n">
        <v>320802</v>
      </c>
      <c r="F238" s="5" t="inlineStr">
        <is>
          <t>LANAO NATIONAL HIGH SCHOOL</t>
        </is>
      </c>
      <c r="G238" s="5" t="inlineStr">
        <is>
          <t>BANGUI</t>
        </is>
      </c>
      <c r="H238" s="5" t="n">
        <v>1</v>
      </c>
      <c r="I238" s="5" t="n">
        <v>1</v>
      </c>
      <c r="J238" s="5" t="inlineStr">
        <is>
          <t>UPGRADING</t>
        </is>
      </c>
      <c r="K238" s="5" t="inlineStr"/>
      <c r="L238" s="5" t="n">
        <v>1003799.34</v>
      </c>
      <c r="M238" s="5" t="n">
        <v>998014.28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>
        <is>
          <t>Elec2020-RI-Ilocos Norte-018</t>
        </is>
      </c>
      <c r="S238" s="5" t="inlineStr"/>
      <c r="T238" s="5" t="inlineStr"/>
      <c r="U238" s="5" t="inlineStr"/>
      <c r="V238" s="7" t="n">
        <v>44291</v>
      </c>
      <c r="W238" s="5" t="inlineStr"/>
      <c r="X238" s="5" t="inlineStr"/>
      <c r="Y238" s="5" t="inlineStr">
        <is>
          <t>Elocin Construction</t>
        </is>
      </c>
      <c r="Z238" s="5" t="inlineStr"/>
      <c r="AA238" s="5" t="inlineStr">
        <is>
          <t>Y</t>
        </is>
      </c>
      <c r="AB238" s="5" t="inlineStr">
        <is>
          <t>UPGRADING</t>
        </is>
      </c>
      <c r="AC238" s="6" t="n"/>
    </row>
    <row r="239">
      <c r="A239" s="5" t="n">
        <v>4371</v>
      </c>
      <c r="B239" s="5" t="inlineStr">
        <is>
          <t>ELECTRIFICATION 2020</t>
        </is>
      </c>
      <c r="C239" s="5" t="inlineStr">
        <is>
          <t>Region I</t>
        </is>
      </c>
      <c r="D239" s="5" t="inlineStr">
        <is>
          <t>Ilocos Norte</t>
        </is>
      </c>
      <c r="E239" s="5" t="n">
        <v>300014</v>
      </c>
      <c r="F239" s="5" t="inlineStr">
        <is>
          <t>Davila National High School</t>
        </is>
      </c>
      <c r="G239" s="5" t="inlineStr">
        <is>
          <t>PASUQUIN</t>
        </is>
      </c>
      <c r="H239" s="5" t="n">
        <v>1</v>
      </c>
      <c r="I239" s="5" t="n">
        <v>1</v>
      </c>
      <c r="J239" s="5" t="inlineStr">
        <is>
          <t>UPGRADING</t>
        </is>
      </c>
      <c r="K239" s="5" t="inlineStr"/>
      <c r="L239" s="5" t="n">
        <v>1507479.95</v>
      </c>
      <c r="M239" s="5" t="n">
        <v>1505285.32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>
        <is>
          <t>Elec2020-RI-Ilocos Norte-006</t>
        </is>
      </c>
      <c r="S239" s="5" t="inlineStr"/>
      <c r="T239" s="5" t="inlineStr"/>
      <c r="U239" s="5" t="inlineStr"/>
      <c r="V239" s="7" t="n">
        <v>44291</v>
      </c>
      <c r="W239" s="5" t="inlineStr"/>
      <c r="X239" s="5" t="inlineStr"/>
      <c r="Y239" s="5" t="inlineStr">
        <is>
          <t>Elocin Construction</t>
        </is>
      </c>
      <c r="Z239" s="5" t="inlineStr"/>
      <c r="AA239" s="5" t="inlineStr">
        <is>
          <t>Y</t>
        </is>
      </c>
      <c r="AB239" s="5" t="inlineStr">
        <is>
          <t>UPGRADING</t>
        </is>
      </c>
      <c r="AC239" s="6" t="n"/>
    </row>
    <row r="240">
      <c r="A240" s="5" t="n">
        <v>4372</v>
      </c>
      <c r="B240" s="5" t="inlineStr">
        <is>
          <t>ELECTRIFICATION 2020</t>
        </is>
      </c>
      <c r="C240" s="5" t="inlineStr">
        <is>
          <t>Region I</t>
        </is>
      </c>
      <c r="D240" s="5" t="inlineStr">
        <is>
          <t>Ilocos Norte</t>
        </is>
      </c>
      <c r="E240" s="5" t="n">
        <v>300016</v>
      </c>
      <c r="F240" s="5" t="inlineStr">
        <is>
          <t>Piddig National High School</t>
        </is>
      </c>
      <c r="G240" s="5" t="inlineStr">
        <is>
          <t>PIDDIG</t>
        </is>
      </c>
      <c r="H240" s="5" t="n">
        <v>1</v>
      </c>
      <c r="I240" s="5" t="n">
        <v>1</v>
      </c>
      <c r="J240" s="5" t="inlineStr">
        <is>
          <t>UPGRADING</t>
        </is>
      </c>
      <c r="K240" s="5" t="inlineStr"/>
      <c r="L240" s="5" t="n">
        <v>2630637.25</v>
      </c>
      <c r="M240" s="5" t="n">
        <v>2623501.81</v>
      </c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>
        <is>
          <t>Elec2020-RI-Ilocos Norte-014</t>
        </is>
      </c>
      <c r="S240" s="5" t="inlineStr"/>
      <c r="T240" s="5" t="inlineStr"/>
      <c r="U240" s="5" t="inlineStr"/>
      <c r="V240" s="7" t="n">
        <v>44291</v>
      </c>
      <c r="W240" s="5" t="inlineStr"/>
      <c r="X240" s="5" t="inlineStr"/>
      <c r="Y240" s="5" t="inlineStr">
        <is>
          <t>Elocin Construction</t>
        </is>
      </c>
      <c r="Z240" s="5" t="inlineStr"/>
      <c r="AA240" s="5" t="inlineStr">
        <is>
          <t>Y</t>
        </is>
      </c>
      <c r="AB240" s="5" t="inlineStr">
        <is>
          <t>UPGRADING</t>
        </is>
      </c>
      <c r="AC240" s="6" t="n"/>
    </row>
    <row r="241">
      <c r="A241" s="5" t="n">
        <v>4373</v>
      </c>
      <c r="B241" s="5" t="inlineStr">
        <is>
          <t>ELECTRIFICATION 2020</t>
        </is>
      </c>
      <c r="C241" s="5" t="inlineStr">
        <is>
          <t>Region I</t>
        </is>
      </c>
      <c r="D241" s="5" t="inlineStr">
        <is>
          <t>Ilocos Norte</t>
        </is>
      </c>
      <c r="E241" s="5" t="n">
        <v>500591</v>
      </c>
      <c r="F241" s="5" t="inlineStr">
        <is>
          <t>Florentino Camaquin Integrated School</t>
        </is>
      </c>
      <c r="G241" s="5" t="inlineStr">
        <is>
          <t>VINTAR</t>
        </is>
      </c>
      <c r="H241" s="5" t="n">
        <v>1</v>
      </c>
      <c r="I241" s="5" t="n">
        <v>1</v>
      </c>
      <c r="J241" s="5" t="inlineStr">
        <is>
          <t>UPGRADING</t>
        </is>
      </c>
      <c r="K241" s="5" t="inlineStr"/>
      <c r="L241" s="5" t="n">
        <v>3220991.48</v>
      </c>
      <c r="M241" s="5" t="n">
        <v>3204753.86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>
        <is>
          <t>Elec2020-RI-Ilocos Norte-009</t>
        </is>
      </c>
      <c r="S241" s="5" t="inlineStr"/>
      <c r="T241" s="5" t="inlineStr"/>
      <c r="U241" s="5" t="inlineStr"/>
      <c r="V241" s="7" t="n">
        <v>44291</v>
      </c>
      <c r="W241" s="5" t="inlineStr"/>
      <c r="X241" s="5" t="inlineStr"/>
      <c r="Y241" s="5" t="inlineStr">
        <is>
          <t>Elocin Construction</t>
        </is>
      </c>
      <c r="Z241" s="5" t="inlineStr"/>
      <c r="AA241" s="5" t="inlineStr">
        <is>
          <t>Y</t>
        </is>
      </c>
      <c r="AB241" s="5" t="inlineStr">
        <is>
          <t>UPGRADING</t>
        </is>
      </c>
      <c r="AC241" s="6" t="n"/>
    </row>
    <row r="242">
      <c r="A242" s="5" t="n">
        <v>4374</v>
      </c>
      <c r="B242" s="5" t="inlineStr">
        <is>
          <t>ELECTRIFICATION 2020</t>
        </is>
      </c>
      <c r="C242" s="5" t="inlineStr">
        <is>
          <t>Region I</t>
        </is>
      </c>
      <c r="D242" s="5" t="inlineStr">
        <is>
          <t>Ilocos Norte</t>
        </is>
      </c>
      <c r="E242" s="5" t="n">
        <v>500343</v>
      </c>
      <c r="F242" s="5" t="inlineStr">
        <is>
          <t>Pallas IS</t>
        </is>
      </c>
      <c r="G242" s="5" t="inlineStr">
        <is>
          <t>VINTAR</t>
        </is>
      </c>
      <c r="H242" s="5" t="n">
        <v>1</v>
      </c>
      <c r="I242" s="5" t="n">
        <v>1</v>
      </c>
      <c r="J242" s="5" t="inlineStr">
        <is>
          <t>UPGRADING</t>
        </is>
      </c>
      <c r="K242" s="5" t="inlineStr"/>
      <c r="L242" s="5" t="n">
        <v>2255397.9</v>
      </c>
      <c r="M242" s="5" t="n">
        <v>2234380.79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>
        <is>
          <t>Elec2020-RI-Ilocos Norte-012</t>
        </is>
      </c>
      <c r="S242" s="5" t="inlineStr"/>
      <c r="T242" s="5" t="inlineStr"/>
      <c r="U242" s="5" t="inlineStr"/>
      <c r="V242" s="7" t="n">
        <v>44291</v>
      </c>
      <c r="W242" s="5" t="inlineStr"/>
      <c r="X242" s="5" t="inlineStr"/>
      <c r="Y242" s="5" t="inlineStr">
        <is>
          <t>Elocin Construction</t>
        </is>
      </c>
      <c r="Z242" s="5" t="inlineStr"/>
      <c r="AA242" s="5" t="inlineStr">
        <is>
          <t>Y</t>
        </is>
      </c>
      <c r="AB242" s="5" t="inlineStr">
        <is>
          <t>UPGRADING</t>
        </is>
      </c>
      <c r="AC242" s="6" t="n"/>
    </row>
    <row r="243">
      <c r="A243" s="5" t="n">
        <v>4375</v>
      </c>
      <c r="B243" s="5" t="inlineStr">
        <is>
          <t>ELECTRIFICATION 2020</t>
        </is>
      </c>
      <c r="C243" s="5" t="inlineStr">
        <is>
          <t>Region I</t>
        </is>
      </c>
      <c r="D243" s="5" t="inlineStr">
        <is>
          <t>Ilocos Norte</t>
        </is>
      </c>
      <c r="E243" s="5" t="n">
        <v>300010</v>
      </c>
      <c r="F243" s="5" t="inlineStr">
        <is>
          <t>Caribquib NHS</t>
        </is>
      </c>
      <c r="G243" s="5" t="inlineStr">
        <is>
          <t>BANNA (ESPIRITU)</t>
        </is>
      </c>
      <c r="H243" s="5" t="n">
        <v>2</v>
      </c>
      <c r="I243" s="5" t="n">
        <v>1</v>
      </c>
      <c r="J243" s="5" t="inlineStr">
        <is>
          <t>UPGRADING</t>
        </is>
      </c>
      <c r="K243" s="5" t="inlineStr"/>
      <c r="L243" s="5" t="n">
        <v>1251461.73</v>
      </c>
      <c r="M243" s="5" t="n">
        <v>1243660.7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>
        <is>
          <t>Elec2020-RI-Ilocos Norte-005</t>
        </is>
      </c>
      <c r="S243" s="5" t="inlineStr"/>
      <c r="T243" s="7" t="n">
        <v>43780</v>
      </c>
      <c r="U243" s="5" t="inlineStr">
        <is>
          <t>11/21/2019</t>
        </is>
      </c>
      <c r="V243" s="7" t="n">
        <v>43536</v>
      </c>
      <c r="W243" s="5" t="inlineStr">
        <is>
          <t>01/13/2020</t>
        </is>
      </c>
      <c r="X243" s="7" t="n">
        <v>44053</v>
      </c>
      <c r="Y243" s="5" t="inlineStr">
        <is>
          <t>Elocin Construction</t>
        </is>
      </c>
      <c r="Z243" s="5" t="inlineStr"/>
      <c r="AA243" s="5" t="inlineStr">
        <is>
          <t>Y</t>
        </is>
      </c>
      <c r="AB243" s="5" t="inlineStr">
        <is>
          <t>UPGRADING</t>
        </is>
      </c>
      <c r="AC243" s="6" t="n"/>
    </row>
    <row r="244">
      <c r="A244" s="5" t="n">
        <v>4376</v>
      </c>
      <c r="B244" s="5" t="inlineStr">
        <is>
          <t>ELECTRIFICATION 2020</t>
        </is>
      </c>
      <c r="C244" s="5" t="inlineStr">
        <is>
          <t>Region I</t>
        </is>
      </c>
      <c r="D244" s="5" t="inlineStr">
        <is>
          <t>Ilocos Norte</t>
        </is>
      </c>
      <c r="E244" s="5" t="n">
        <v>300015</v>
      </c>
      <c r="F244" s="5" t="inlineStr">
        <is>
          <t>Dingras NHS/Lt. Edgar Foz Mem. NHS</t>
        </is>
      </c>
      <c r="G244" s="5" t="inlineStr">
        <is>
          <t>DINGRAS</t>
        </is>
      </c>
      <c r="H244" s="5" t="n">
        <v>2</v>
      </c>
      <c r="I244" s="5" t="n">
        <v>1</v>
      </c>
      <c r="J244" s="5" t="inlineStr">
        <is>
          <t>UPGRADING</t>
        </is>
      </c>
      <c r="K244" s="5" t="inlineStr"/>
      <c r="L244" s="5" t="n">
        <v>1752386.54</v>
      </c>
      <c r="M244" s="5" t="n">
        <v>1742020.97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>
        <is>
          <t>Elec2020-RI-Ilocos Norte-007</t>
        </is>
      </c>
      <c r="S244" s="5" t="inlineStr"/>
      <c r="T244" s="7" t="n">
        <v>43780</v>
      </c>
      <c r="U244" s="5" t="inlineStr">
        <is>
          <t>11/21/2019</t>
        </is>
      </c>
      <c r="V244" s="7" t="n">
        <v>43536</v>
      </c>
      <c r="W244" s="5" t="inlineStr">
        <is>
          <t>01/13/2020</t>
        </is>
      </c>
      <c r="X244" s="7" t="n">
        <v>44053</v>
      </c>
      <c r="Y244" s="5" t="inlineStr">
        <is>
          <t>Elocin Construction</t>
        </is>
      </c>
      <c r="Z244" s="5" t="inlineStr"/>
      <c r="AA244" s="5" t="inlineStr">
        <is>
          <t>Y</t>
        </is>
      </c>
      <c r="AB244" s="5" t="inlineStr">
        <is>
          <t>UPGRADING</t>
        </is>
      </c>
      <c r="AC244" s="6" t="n"/>
    </row>
    <row r="245">
      <c r="A245" s="5" t="n">
        <v>4377</v>
      </c>
      <c r="B245" s="5" t="inlineStr">
        <is>
          <t>ELECTRIFICATION 2020</t>
        </is>
      </c>
      <c r="C245" s="5" t="inlineStr">
        <is>
          <t>Region I</t>
        </is>
      </c>
      <c r="D245" s="5" t="inlineStr">
        <is>
          <t>Ilocos Sur</t>
        </is>
      </c>
      <c r="E245" s="5" t="n">
        <v>300056</v>
      </c>
      <c r="F245" s="5" t="inlineStr">
        <is>
          <t>Lussoc National High School</t>
        </is>
      </c>
      <c r="G245" s="5" t="inlineStr">
        <is>
          <t>SANTO DOMINGO</t>
        </is>
      </c>
      <c r="H245" s="5" t="n">
        <v>1</v>
      </c>
      <c r="I245" s="5" t="n">
        <v>1</v>
      </c>
      <c r="J245" s="5" t="inlineStr">
        <is>
          <t>UPGRADING</t>
        </is>
      </c>
      <c r="K245" s="5" t="inlineStr"/>
      <c r="L245" s="5" t="n">
        <v>1370276.32</v>
      </c>
      <c r="M245" s="5" t="n">
        <v>1214762.12</v>
      </c>
      <c r="N245" s="5" t="inlineStr">
        <is>
          <t>COMPLETED</t>
        </is>
      </c>
      <c r="O245" s="5" t="n">
        <v>1</v>
      </c>
      <c r="P245" s="7" t="n">
        <v>44186</v>
      </c>
      <c r="Q245" s="5" t="inlineStr"/>
      <c r="R245" s="5" t="inlineStr">
        <is>
          <t>Elec2020-RI-Ilocos Sur-002</t>
        </is>
      </c>
      <c r="S245" s="5" t="inlineStr"/>
      <c r="T245" s="7" t="n">
        <v>43850</v>
      </c>
      <c r="U245" s="7" t="n">
        <v>43857</v>
      </c>
      <c r="V245" s="7" t="n">
        <v>43868</v>
      </c>
      <c r="W245" s="7" t="n">
        <v>44025</v>
      </c>
      <c r="X245" s="7" t="n">
        <v>44097</v>
      </c>
      <c r="Y245" s="5" t="inlineStr">
        <is>
          <t>JUA Electrical Services &amp; Supplies</t>
        </is>
      </c>
      <c r="Z245" s="5" t="inlineStr"/>
      <c r="AA245" s="5" t="inlineStr">
        <is>
          <t>Y</t>
        </is>
      </c>
      <c r="AB245" s="5" t="inlineStr">
        <is>
          <t>UPGRADING</t>
        </is>
      </c>
      <c r="AC245" s="6" t="n"/>
    </row>
    <row r="246">
      <c r="A246" s="5" t="n">
        <v>4378</v>
      </c>
      <c r="B246" s="5" t="inlineStr">
        <is>
          <t>ELECTRIFICATION 2020</t>
        </is>
      </c>
      <c r="C246" s="5" t="inlineStr">
        <is>
          <t>Region I</t>
        </is>
      </c>
      <c r="D246" s="5" t="inlineStr">
        <is>
          <t>Ilocos Sur</t>
        </is>
      </c>
      <c r="E246" s="5" t="n">
        <v>500595</v>
      </c>
      <c r="F246" s="5" t="inlineStr">
        <is>
          <t>BINACUD INTEGRATED SCHOOL</t>
        </is>
      </c>
      <c r="G246" s="5" t="inlineStr">
        <is>
          <t>SINAIT</t>
        </is>
      </c>
      <c r="H246" s="5" t="n">
        <v>1</v>
      </c>
      <c r="I246" s="5" t="n">
        <v>1</v>
      </c>
      <c r="J246" s="5" t="inlineStr">
        <is>
          <t>UPGRADING</t>
        </is>
      </c>
      <c r="K246" s="5" t="inlineStr"/>
      <c r="L246" s="5" t="n">
        <v>885237.08</v>
      </c>
      <c r="M246" s="5" t="n">
        <v>801750.54</v>
      </c>
      <c r="N246" s="5" t="inlineStr">
        <is>
          <t>COMPLETED</t>
        </is>
      </c>
      <c r="O246" s="5" t="n">
        <v>1</v>
      </c>
      <c r="P246" s="7" t="n">
        <v>44186</v>
      </c>
      <c r="Q246" s="5" t="inlineStr"/>
      <c r="R246" s="5" t="inlineStr">
        <is>
          <t>Elec2020-RI-Ilocos Sur-009</t>
        </is>
      </c>
      <c r="S246" s="5" t="inlineStr"/>
      <c r="T246" s="7" t="n">
        <v>43850</v>
      </c>
      <c r="U246" s="7" t="n">
        <v>43857</v>
      </c>
      <c r="V246" s="7" t="n">
        <v>43868</v>
      </c>
      <c r="W246" s="7" t="n">
        <v>44025</v>
      </c>
      <c r="X246" s="7" t="n">
        <v>44097</v>
      </c>
      <c r="Y246" s="5" t="inlineStr">
        <is>
          <t>JUA Electrical Services &amp; Supplies</t>
        </is>
      </c>
      <c r="Z246" s="5" t="inlineStr"/>
      <c r="AA246" s="5" t="inlineStr">
        <is>
          <t>Y</t>
        </is>
      </c>
      <c r="AB246" s="5" t="inlineStr">
        <is>
          <t>UPGRADING</t>
        </is>
      </c>
      <c r="AC246" s="6" t="n"/>
    </row>
    <row r="247">
      <c r="A247" s="5" t="n">
        <v>4379</v>
      </c>
      <c r="B247" s="5" t="inlineStr">
        <is>
          <t>ELECTRIFICATION 2020</t>
        </is>
      </c>
      <c r="C247" s="5" t="inlineStr">
        <is>
          <t>Region I</t>
        </is>
      </c>
      <c r="D247" s="5" t="inlineStr">
        <is>
          <t>Ilocos Sur</t>
        </is>
      </c>
      <c r="E247" s="5" t="n">
        <v>100653</v>
      </c>
      <c r="F247" s="5" t="inlineStr">
        <is>
          <t>SINAIT WEST CS</t>
        </is>
      </c>
      <c r="G247" s="5" t="inlineStr">
        <is>
          <t>SINAIT</t>
        </is>
      </c>
      <c r="H247" s="5" t="n">
        <v>1</v>
      </c>
      <c r="I247" s="5" t="n">
        <v>1</v>
      </c>
      <c r="J247" s="5" t="inlineStr">
        <is>
          <t>UPGRADING</t>
        </is>
      </c>
      <c r="K247" s="5" t="inlineStr"/>
      <c r="L247" s="5" t="n">
        <v>1070193.08</v>
      </c>
      <c r="M247" s="5" t="n">
        <v>968510.5</v>
      </c>
      <c r="N247" s="5" t="inlineStr">
        <is>
          <t>COMPLETED</t>
        </is>
      </c>
      <c r="O247" s="5" t="n">
        <v>1</v>
      </c>
      <c r="P247" s="7" t="n">
        <v>44186</v>
      </c>
      <c r="Q247" s="5" t="inlineStr"/>
      <c r="R247" s="5" t="inlineStr">
        <is>
          <t>Elec2020-RI-Ilocos Sur-004</t>
        </is>
      </c>
      <c r="S247" s="5" t="inlineStr"/>
      <c r="T247" s="7" t="n">
        <v>43850</v>
      </c>
      <c r="U247" s="7" t="n">
        <v>43857</v>
      </c>
      <c r="V247" s="7" t="n">
        <v>43868</v>
      </c>
      <c r="W247" s="7" t="n">
        <v>44025</v>
      </c>
      <c r="X247" s="7" t="n">
        <v>44097</v>
      </c>
      <c r="Y247" s="5" t="inlineStr">
        <is>
          <t>JUA Electrical Services &amp; Supplies</t>
        </is>
      </c>
      <c r="Z247" s="5" t="inlineStr"/>
      <c r="AA247" s="5" t="inlineStr">
        <is>
          <t>Y</t>
        </is>
      </c>
      <c r="AB247" s="5" t="inlineStr">
        <is>
          <t>UPGRADING</t>
        </is>
      </c>
      <c r="AC247" s="6" t="n"/>
    </row>
    <row r="248">
      <c r="A248" s="5" t="n">
        <v>4380</v>
      </c>
      <c r="B248" s="5" t="inlineStr">
        <is>
          <t>ELECTRIFICATION 2020</t>
        </is>
      </c>
      <c r="C248" s="5" t="inlineStr">
        <is>
          <t>Region I</t>
        </is>
      </c>
      <c r="D248" s="5" t="inlineStr">
        <is>
          <t>Ilocos Sur</t>
        </is>
      </c>
      <c r="E248" s="5" t="n">
        <v>300033</v>
      </c>
      <c r="F248" s="5" t="inlineStr">
        <is>
          <t>Alilem NHS (Alilem Daya HS)</t>
        </is>
      </c>
      <c r="G248" s="5" t="inlineStr">
        <is>
          <t>ALILEM</t>
        </is>
      </c>
      <c r="H248" s="5" t="n">
        <v>2</v>
      </c>
      <c r="I248" s="5" t="n">
        <v>1</v>
      </c>
      <c r="J248" s="5" t="inlineStr">
        <is>
          <t>UPGRADING</t>
        </is>
      </c>
      <c r="K248" s="5" t="inlineStr"/>
      <c r="L248" s="5" t="n">
        <v>1733147.33</v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>
        <is>
          <t>Elec2020-RI-Ilocos Sur-001</t>
        </is>
      </c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Y</t>
        </is>
      </c>
      <c r="AB248" s="5" t="inlineStr">
        <is>
          <t>UPGRADING</t>
        </is>
      </c>
      <c r="AC248" s="6" t="n"/>
    </row>
    <row r="249">
      <c r="A249" s="5" t="n">
        <v>4381</v>
      </c>
      <c r="B249" s="5" t="inlineStr">
        <is>
          <t>ELECTRIFICATION 2020</t>
        </is>
      </c>
      <c r="C249" s="5" t="inlineStr">
        <is>
          <t>Region I</t>
        </is>
      </c>
      <c r="D249" s="5" t="inlineStr">
        <is>
          <t>Ilocos Sur</t>
        </is>
      </c>
      <c r="E249" s="5" t="n">
        <v>300059</v>
      </c>
      <c r="F249" s="5" t="inlineStr">
        <is>
          <t>Nagbukel NHS</t>
        </is>
      </c>
      <c r="G249" s="5" t="inlineStr">
        <is>
          <t>NAGBUKEL</t>
        </is>
      </c>
      <c r="H249" s="5" t="n">
        <v>2</v>
      </c>
      <c r="I249" s="5" t="n">
        <v>1</v>
      </c>
      <c r="J249" s="5" t="inlineStr">
        <is>
          <t>UPGRADING</t>
        </is>
      </c>
      <c r="K249" s="5" t="inlineStr"/>
      <c r="L249" s="5" t="n">
        <v>1075430.82</v>
      </c>
      <c r="M249" s="5" t="n">
        <v>962407.34</v>
      </c>
      <c r="N249" s="5" t="inlineStr">
        <is>
          <t>COMPLETED</t>
        </is>
      </c>
      <c r="O249" s="5" t="n">
        <v>1</v>
      </c>
      <c r="P249" s="7" t="n">
        <v>44186</v>
      </c>
      <c r="Q249" s="5" t="inlineStr"/>
      <c r="R249" s="5" t="inlineStr">
        <is>
          <t>Elec2020-RI-Ilocos Sur-015</t>
        </is>
      </c>
      <c r="S249" s="5" t="inlineStr"/>
      <c r="T249" s="7" t="n">
        <v>43850</v>
      </c>
      <c r="U249" s="7" t="n">
        <v>43857</v>
      </c>
      <c r="V249" s="7" t="n">
        <v>43868</v>
      </c>
      <c r="W249" s="7" t="n">
        <v>44025</v>
      </c>
      <c r="X249" s="7" t="n">
        <v>44097</v>
      </c>
      <c r="Y249" s="5" t="inlineStr">
        <is>
          <t>JUA Electrical Services &amp; Supplies</t>
        </is>
      </c>
      <c r="Z249" s="5" t="inlineStr"/>
      <c r="AA249" s="5" t="inlineStr">
        <is>
          <t>Y</t>
        </is>
      </c>
      <c r="AB249" s="5" t="inlineStr">
        <is>
          <t>UPGRADING</t>
        </is>
      </c>
      <c r="AC249" s="6" t="n"/>
    </row>
    <row r="250">
      <c r="A250" s="5" t="n">
        <v>4382</v>
      </c>
      <c r="B250" s="5" t="inlineStr">
        <is>
          <t>ELECTRIFICATION 2020</t>
        </is>
      </c>
      <c r="C250" s="5" t="inlineStr">
        <is>
          <t>Region I</t>
        </is>
      </c>
      <c r="D250" s="5" t="inlineStr">
        <is>
          <t>Ilocos Sur</t>
        </is>
      </c>
      <c r="E250" s="5" t="n">
        <v>500596</v>
      </c>
      <c r="F250" s="5" t="inlineStr">
        <is>
          <t>Lungog Integrated School</t>
        </is>
      </c>
      <c r="G250" s="5" t="inlineStr">
        <is>
          <t>NARVACAN</t>
        </is>
      </c>
      <c r="H250" s="5" t="n">
        <v>2</v>
      </c>
      <c r="I250" s="5" t="n">
        <v>1</v>
      </c>
      <c r="J250" s="5" t="inlineStr">
        <is>
          <t>UPGRADING</t>
        </is>
      </c>
      <c r="K250" s="5" t="inlineStr"/>
      <c r="L250" s="5" t="n">
        <v>1114866.18</v>
      </c>
      <c r="M250" s="5" t="n">
        <v>1024071.12</v>
      </c>
      <c r="N250" s="5" t="inlineStr">
        <is>
          <t>COMPLETED</t>
        </is>
      </c>
      <c r="O250" s="5" t="n">
        <v>1</v>
      </c>
      <c r="P250" s="7" t="n">
        <v>44186</v>
      </c>
      <c r="Q250" s="5" t="inlineStr"/>
      <c r="R250" s="5" t="inlineStr">
        <is>
          <t>Elec2020-RI-Ilocos Sur-011</t>
        </is>
      </c>
      <c r="S250" s="5" t="inlineStr"/>
      <c r="T250" s="7" t="n">
        <v>43850</v>
      </c>
      <c r="U250" s="7" t="n">
        <v>43857</v>
      </c>
      <c r="V250" s="7" t="n">
        <v>43868</v>
      </c>
      <c r="W250" s="7" t="n">
        <v>44025</v>
      </c>
      <c r="X250" s="7" t="n">
        <v>44097</v>
      </c>
      <c r="Y250" s="5" t="inlineStr">
        <is>
          <t>JUA Electrical Services &amp; Supplies</t>
        </is>
      </c>
      <c r="Z250" s="5" t="inlineStr"/>
      <c r="AA250" s="5" t="inlineStr">
        <is>
          <t>Y</t>
        </is>
      </c>
      <c r="AB250" s="5" t="inlineStr">
        <is>
          <t>UPGRADING</t>
        </is>
      </c>
      <c r="AC250" s="6" t="n"/>
    </row>
    <row r="251">
      <c r="A251" s="5" t="n">
        <v>4383</v>
      </c>
      <c r="B251" s="5" t="inlineStr">
        <is>
          <t>ELECTRIFICATION 2020</t>
        </is>
      </c>
      <c r="C251" s="5" t="inlineStr">
        <is>
          <t>Region I</t>
        </is>
      </c>
      <c r="D251" s="5" t="inlineStr">
        <is>
          <t>Ilocos Sur</t>
        </is>
      </c>
      <c r="E251" s="5" t="n">
        <v>300075</v>
      </c>
      <c r="F251" s="5" t="inlineStr">
        <is>
          <t>San Esteban NHS</t>
        </is>
      </c>
      <c r="G251" s="5" t="inlineStr">
        <is>
          <t>SAN ESTEBAN</t>
        </is>
      </c>
      <c r="H251" s="5" t="n">
        <v>2</v>
      </c>
      <c r="I251" s="5" t="n">
        <v>1</v>
      </c>
      <c r="J251" s="5" t="inlineStr">
        <is>
          <t>UPGRADING</t>
        </is>
      </c>
      <c r="K251" s="5" t="inlineStr"/>
      <c r="L251" s="5" t="n">
        <v>1466231.35</v>
      </c>
      <c r="M251" s="5" t="n">
        <v>1358951.5</v>
      </c>
      <c r="N251" s="5" t="inlineStr">
        <is>
          <t>COMPLETED</t>
        </is>
      </c>
      <c r="O251" s="5" t="n">
        <v>1</v>
      </c>
      <c r="P251" s="7" t="n">
        <v>44186</v>
      </c>
      <c r="Q251" s="5" t="inlineStr"/>
      <c r="R251" s="5" t="inlineStr">
        <is>
          <t>Elec2020-RI-Ilocos Sur-012</t>
        </is>
      </c>
      <c r="S251" s="5" t="inlineStr"/>
      <c r="T251" s="7" t="n">
        <v>43850</v>
      </c>
      <c r="U251" s="7" t="n">
        <v>43857</v>
      </c>
      <c r="V251" s="7" t="n">
        <v>43868</v>
      </c>
      <c r="W251" s="7" t="n">
        <v>44025</v>
      </c>
      <c r="X251" s="7" t="n">
        <v>44097</v>
      </c>
      <c r="Y251" s="5" t="inlineStr">
        <is>
          <t>JUA Electrical Services &amp; Supplies</t>
        </is>
      </c>
      <c r="Z251" s="5" t="inlineStr"/>
      <c r="AA251" s="5" t="inlineStr">
        <is>
          <t>Y</t>
        </is>
      </c>
      <c r="AB251" s="5" t="inlineStr">
        <is>
          <t>UPGRADING</t>
        </is>
      </c>
      <c r="AC251" s="6" t="n"/>
    </row>
    <row r="252">
      <c r="A252" s="5" t="n">
        <v>4384</v>
      </c>
      <c r="B252" s="5" t="inlineStr">
        <is>
          <t>ELECTRIFICATION 2020</t>
        </is>
      </c>
      <c r="C252" s="5" t="inlineStr">
        <is>
          <t>Region I</t>
        </is>
      </c>
      <c r="D252" s="5" t="inlineStr">
        <is>
          <t>Ilocos Sur</t>
        </is>
      </c>
      <c r="E252" s="5" t="n">
        <v>300078</v>
      </c>
      <c r="F252" s="5" t="inlineStr">
        <is>
          <t>Santiago NHS</t>
        </is>
      </c>
      <c r="G252" s="5" t="inlineStr">
        <is>
          <t>SANTIAGO</t>
        </is>
      </c>
      <c r="H252" s="5" t="n">
        <v>2</v>
      </c>
      <c r="I252" s="5" t="n">
        <v>1</v>
      </c>
      <c r="J252" s="5" t="inlineStr">
        <is>
          <t>UPGRADING</t>
        </is>
      </c>
      <c r="K252" s="5" t="inlineStr"/>
      <c r="L252" s="5" t="n">
        <v>1176447.5</v>
      </c>
      <c r="M252" s="5" t="n">
        <v>1072233.01</v>
      </c>
      <c r="N252" s="5" t="inlineStr">
        <is>
          <t>COMPLETED</t>
        </is>
      </c>
      <c r="O252" s="5" t="n">
        <v>1</v>
      </c>
      <c r="P252" s="7" t="n">
        <v>44186</v>
      </c>
      <c r="Q252" s="5" t="inlineStr"/>
      <c r="R252" s="5" t="inlineStr">
        <is>
          <t>Elec2020-RI-Ilocos Sur-013</t>
        </is>
      </c>
      <c r="S252" s="5" t="inlineStr"/>
      <c r="T252" s="7" t="n">
        <v>43850</v>
      </c>
      <c r="U252" s="7" t="n">
        <v>43857</v>
      </c>
      <c r="V252" s="7" t="n">
        <v>43868</v>
      </c>
      <c r="W252" s="7" t="n">
        <v>44025</v>
      </c>
      <c r="X252" s="7" t="n">
        <v>44097</v>
      </c>
      <c r="Y252" s="5" t="inlineStr">
        <is>
          <t>JUA Electrical Services &amp; Supplies</t>
        </is>
      </c>
      <c r="Z252" s="5" t="inlineStr"/>
      <c r="AA252" s="5" t="inlineStr">
        <is>
          <t>Y</t>
        </is>
      </c>
      <c r="AB252" s="5" t="inlineStr">
        <is>
          <t>UPGRADING</t>
        </is>
      </c>
      <c r="AC252" s="6" t="n"/>
    </row>
    <row r="253">
      <c r="A253" s="5" t="n">
        <v>4385</v>
      </c>
      <c r="B253" s="5" t="inlineStr">
        <is>
          <t>ELECTRIFICATION 2020</t>
        </is>
      </c>
      <c r="C253" s="5" t="inlineStr">
        <is>
          <t>Region I</t>
        </is>
      </c>
      <c r="D253" s="5" t="inlineStr">
        <is>
          <t>La Union</t>
        </is>
      </c>
      <c r="E253" s="5" t="n">
        <v>300143</v>
      </c>
      <c r="F253" s="5" t="inlineStr">
        <is>
          <t>SINAPANGAN NATIONAL HIGH SCHOOL</t>
        </is>
      </c>
      <c r="G253" s="5" t="inlineStr">
        <is>
          <t>BALAOAN</t>
        </is>
      </c>
      <c r="H253" s="5" t="n">
        <v>1</v>
      </c>
      <c r="I253" s="5" t="n">
        <v>1</v>
      </c>
      <c r="J253" s="5" t="inlineStr"/>
      <c r="K253" s="5" t="inlineStr"/>
      <c r="L253" s="5" t="n">
        <v>1017979.19</v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>
        <is>
          <t>Elec2020-RI-La Union-002</t>
        </is>
      </c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>
        <is>
          <t>UPGRADING</t>
        </is>
      </c>
      <c r="AC253" s="6" t="n"/>
    </row>
    <row r="254">
      <c r="A254" s="5" t="n">
        <v>4386</v>
      </c>
      <c r="B254" s="5" t="inlineStr">
        <is>
          <t>ELECTRIFICATION 2020</t>
        </is>
      </c>
      <c r="C254" s="5" t="inlineStr">
        <is>
          <t>Region I</t>
        </is>
      </c>
      <c r="D254" s="5" t="inlineStr">
        <is>
          <t>La Union</t>
        </is>
      </c>
      <c r="E254" s="5" t="n">
        <v>500354</v>
      </c>
      <c r="F254" s="5" t="inlineStr">
        <is>
          <t>Bungro  Sococ IS</t>
        </is>
      </c>
      <c r="G254" s="5" t="inlineStr">
        <is>
          <t>LUNA</t>
        </is>
      </c>
      <c r="H254" s="5" t="n">
        <v>1</v>
      </c>
      <c r="I254" s="5" t="n">
        <v>1</v>
      </c>
      <c r="J254" s="5" t="inlineStr"/>
      <c r="K254" s="5" t="inlineStr"/>
      <c r="L254" s="5" t="n">
        <v>1030250.42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Elec2020-RI-La Union-026</t>
        </is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>
        <is>
          <t>ENERGIZATION</t>
        </is>
      </c>
      <c r="AC254" s="6" t="n"/>
    </row>
    <row r="255">
      <c r="A255" s="5" t="n">
        <v>4387</v>
      </c>
      <c r="B255" s="5" t="inlineStr">
        <is>
          <t>ELECTRIFICATION 2020</t>
        </is>
      </c>
      <c r="C255" s="5" t="inlineStr">
        <is>
          <t>Region I</t>
        </is>
      </c>
      <c r="D255" s="5" t="inlineStr">
        <is>
          <t>La Union</t>
        </is>
      </c>
      <c r="E255" s="5" t="n">
        <v>300146</v>
      </c>
      <c r="F255" s="5" t="inlineStr">
        <is>
          <t>Sto. Rosario National High School</t>
        </is>
      </c>
      <c r="G255" s="5" t="inlineStr">
        <is>
          <t>SAN JUAN</t>
        </is>
      </c>
      <c r="H255" s="5" t="n">
        <v>1</v>
      </c>
      <c r="I255" s="5" t="n">
        <v>1</v>
      </c>
      <c r="J255" s="5" t="inlineStr"/>
      <c r="K255" s="5" t="inlineStr"/>
      <c r="L255" s="5" t="n">
        <v>1027428.11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>
        <is>
          <t>Elec2020-RI-La Union-008</t>
        </is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UPGRADING</t>
        </is>
      </c>
      <c r="AC255" s="6" t="n"/>
    </row>
    <row r="256">
      <c r="A256" s="5" t="n">
        <v>4388</v>
      </c>
      <c r="B256" s="5" t="inlineStr">
        <is>
          <t>ELECTRIFICATION 2020</t>
        </is>
      </c>
      <c r="C256" s="5" t="inlineStr">
        <is>
          <t>Region I</t>
        </is>
      </c>
      <c r="D256" s="5" t="inlineStr">
        <is>
          <t>La Union</t>
        </is>
      </c>
      <c r="E256" s="5" t="n">
        <v>300140</v>
      </c>
      <c r="F256" s="5" t="inlineStr">
        <is>
          <t>Santol Voc'l. HS</t>
        </is>
      </c>
      <c r="G256" s="5" t="inlineStr">
        <is>
          <t>SANTOL</t>
        </is>
      </c>
      <c r="H256" s="5" t="n">
        <v>1</v>
      </c>
      <c r="I256" s="5" t="n">
        <v>1</v>
      </c>
      <c r="J256" s="5" t="inlineStr"/>
      <c r="K256" s="5" t="inlineStr"/>
      <c r="L256" s="5" t="n">
        <v>1027428.11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>
        <is>
          <t>Elec2020-RI-La Union-004</t>
        </is>
      </c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UPGRADING</t>
        </is>
      </c>
      <c r="AC256" s="6" t="n"/>
    </row>
    <row r="257">
      <c r="A257" s="5" t="n">
        <v>4389</v>
      </c>
      <c r="B257" s="5" t="inlineStr">
        <is>
          <t>ELECTRIFICATION 2020</t>
        </is>
      </c>
      <c r="C257" s="5" t="inlineStr">
        <is>
          <t>Region I</t>
        </is>
      </c>
      <c r="D257" s="5" t="inlineStr">
        <is>
          <t>La Union</t>
        </is>
      </c>
      <c r="E257" s="5" t="n">
        <v>300141</v>
      </c>
      <c r="F257" s="5" t="inlineStr">
        <is>
          <t>Santol Voc'l. HS - Liguay Annex</t>
        </is>
      </c>
      <c r="G257" s="5" t="inlineStr">
        <is>
          <t>SANTOL</t>
        </is>
      </c>
      <c r="H257" s="5" t="n">
        <v>1</v>
      </c>
      <c r="I257" s="5" t="n">
        <v>1</v>
      </c>
      <c r="J257" s="5" t="inlineStr"/>
      <c r="K257" s="5" t="inlineStr"/>
      <c r="L257" s="5" t="n">
        <v>1004521.35</v>
      </c>
      <c r="M257" s="5" t="inlineStr"/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>
        <is>
          <t>Elec2020-RI-La Union-005</t>
        </is>
      </c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>
        <is>
          <t>UPGRADING</t>
        </is>
      </c>
      <c r="AC257" s="6" t="n"/>
    </row>
    <row r="258">
      <c r="A258" s="5" t="n">
        <v>4390</v>
      </c>
      <c r="B258" s="5" t="inlineStr">
        <is>
          <t>ELECTRIFICATION 2020</t>
        </is>
      </c>
      <c r="C258" s="5" t="inlineStr">
        <is>
          <t>Region I</t>
        </is>
      </c>
      <c r="D258" s="5" t="inlineStr">
        <is>
          <t>La Union</t>
        </is>
      </c>
      <c r="E258" s="5" t="n">
        <v>300125</v>
      </c>
      <c r="F258" s="5" t="inlineStr">
        <is>
          <t>Old Sudipen NHS</t>
        </is>
      </c>
      <c r="G258" s="5" t="inlineStr">
        <is>
          <t>SUDIPEN</t>
        </is>
      </c>
      <c r="H258" s="5" t="n">
        <v>1</v>
      </c>
      <c r="I258" s="5" t="n">
        <v>1</v>
      </c>
      <c r="J258" s="5" t="inlineStr"/>
      <c r="K258" s="5" t="inlineStr"/>
      <c r="L258" s="5" t="n">
        <v>1027428.11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>
        <is>
          <t>Elec2020-RI-La Union-006</t>
        </is>
      </c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UPGRADING</t>
        </is>
      </c>
      <c r="AC258" s="6" t="n"/>
    </row>
    <row r="259">
      <c r="A259" s="5" t="n">
        <v>4391</v>
      </c>
      <c r="B259" s="5" t="inlineStr">
        <is>
          <t>ELECTRIFICATION 2020</t>
        </is>
      </c>
      <c r="C259" s="5" t="inlineStr">
        <is>
          <t>Region I</t>
        </is>
      </c>
      <c r="D259" s="5" t="inlineStr">
        <is>
          <t>La Union</t>
        </is>
      </c>
      <c r="E259" s="5" t="n">
        <v>300134</v>
      </c>
      <c r="F259" s="5" t="inlineStr">
        <is>
          <t>San Francisco NHS</t>
        </is>
      </c>
      <c r="G259" s="5" t="inlineStr">
        <is>
          <t>SUDIPEN</t>
        </is>
      </c>
      <c r="H259" s="5" t="n">
        <v>1</v>
      </c>
      <c r="I259" s="5" t="n">
        <v>1</v>
      </c>
      <c r="J259" s="5" t="inlineStr"/>
      <c r="K259" s="5" t="inlineStr"/>
      <c r="L259" s="5" t="n">
        <v>1037406.9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>
        <is>
          <t>Elec2020-RI-La Union-007</t>
        </is>
      </c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UPGRADING</t>
        </is>
      </c>
      <c r="AC259" s="6" t="n"/>
    </row>
    <row r="260">
      <c r="A260" s="5" t="n">
        <v>4392</v>
      </c>
      <c r="B260" s="5" t="inlineStr">
        <is>
          <t>ELECTRIFICATION 2020</t>
        </is>
      </c>
      <c r="C260" s="5" t="inlineStr">
        <is>
          <t>Region I</t>
        </is>
      </c>
      <c r="D260" s="5" t="inlineStr">
        <is>
          <t>La Union</t>
        </is>
      </c>
      <c r="E260" s="5" t="n">
        <v>300130</v>
      </c>
      <c r="F260" s="5" t="inlineStr">
        <is>
          <t>Don Eufemio F. Eriguel MNHS</t>
        </is>
      </c>
      <c r="G260" s="5" t="inlineStr">
        <is>
          <t>AGOO</t>
        </is>
      </c>
      <c r="H260" s="5" t="n">
        <v>2</v>
      </c>
      <c r="I260" s="5" t="n">
        <v>1</v>
      </c>
      <c r="J260" s="5" t="inlineStr"/>
      <c r="K260" s="5" t="inlineStr"/>
      <c r="L260" s="5" t="n">
        <v>1037406.9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>
        <is>
          <t>Elec2020-RI-La Union-010</t>
        </is>
      </c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UPGRADING</t>
        </is>
      </c>
      <c r="AC260" s="6" t="n"/>
    </row>
    <row r="261">
      <c r="A261" s="5" t="n">
        <v>4393</v>
      </c>
      <c r="B261" s="5" t="inlineStr">
        <is>
          <t>ELECTRIFICATION 2020</t>
        </is>
      </c>
      <c r="C261" s="5" t="inlineStr">
        <is>
          <t>Region I</t>
        </is>
      </c>
      <c r="D261" s="5" t="inlineStr">
        <is>
          <t>La Union</t>
        </is>
      </c>
      <c r="E261" s="5" t="n">
        <v>500563</v>
      </c>
      <c r="F261" s="5" t="inlineStr">
        <is>
          <t>San Julian IS</t>
        </is>
      </c>
      <c r="G261" s="5" t="inlineStr">
        <is>
          <t>AGOO</t>
        </is>
      </c>
      <c r="H261" s="5" t="n">
        <v>2</v>
      </c>
      <c r="I261" s="5" t="n">
        <v>1</v>
      </c>
      <c r="J261" s="5" t="inlineStr"/>
      <c r="K261" s="5" t="inlineStr"/>
      <c r="L261" s="5" t="n">
        <v>1059422.31</v>
      </c>
      <c r="M261" s="5" t="inlineStr"/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>
        <is>
          <t>Elec2020-RI-La Union-011</t>
        </is>
      </c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>
        <is>
          <t>ENERGIZATION</t>
        </is>
      </c>
      <c r="AC261" s="6" t="n"/>
    </row>
    <row r="262">
      <c r="A262" s="5" t="n">
        <v>4394</v>
      </c>
      <c r="B262" s="5" t="inlineStr">
        <is>
          <t>ELECTRIFICATION 2020</t>
        </is>
      </c>
      <c r="C262" s="5" t="inlineStr">
        <is>
          <t>Region I</t>
        </is>
      </c>
      <c r="D262" s="5" t="inlineStr">
        <is>
          <t>La Union</t>
        </is>
      </c>
      <c r="E262" s="5" t="n">
        <v>300149</v>
      </c>
      <c r="F262" s="5" t="inlineStr">
        <is>
          <t>Suyo NHS</t>
        </is>
      </c>
      <c r="G262" s="5" t="inlineStr">
        <is>
          <t>BAGULIN</t>
        </is>
      </c>
      <c r="H262" s="5" t="n">
        <v>2</v>
      </c>
      <c r="I262" s="5" t="n">
        <v>1</v>
      </c>
      <c r="J262" s="5" t="inlineStr"/>
      <c r="K262" s="5" t="inlineStr"/>
      <c r="L262" s="5" t="n">
        <v>935015.42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>
        <is>
          <t>Elec2020-RI-La Union-038</t>
        </is>
      </c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>
        <is>
          <t>UPGRADING</t>
        </is>
      </c>
      <c r="AC262" s="6" t="n"/>
    </row>
    <row r="263">
      <c r="A263" s="5" t="n">
        <v>4395</v>
      </c>
      <c r="B263" s="5" t="inlineStr">
        <is>
          <t>ELECTRIFICATION 2020</t>
        </is>
      </c>
      <c r="C263" s="5" t="inlineStr">
        <is>
          <t>Region I</t>
        </is>
      </c>
      <c r="D263" s="5" t="inlineStr">
        <is>
          <t>La Union</t>
        </is>
      </c>
      <c r="E263" s="5" t="n">
        <v>300102</v>
      </c>
      <c r="F263" s="5" t="inlineStr">
        <is>
          <t>Burgos National High School</t>
        </is>
      </c>
      <c r="G263" s="5" t="inlineStr">
        <is>
          <t>BURGOS</t>
        </is>
      </c>
      <c r="H263" s="5" t="n">
        <v>2</v>
      </c>
      <c r="I263" s="5" t="n">
        <v>1</v>
      </c>
      <c r="J263" s="5" t="inlineStr"/>
      <c r="K263" s="5" t="inlineStr"/>
      <c r="L263" s="5" t="n">
        <v>1002880.86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>
        <is>
          <t>Elec2020-RI-La Union-019</t>
        </is>
      </c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UPGRADING</t>
        </is>
      </c>
      <c r="AC263" s="6" t="n"/>
    </row>
    <row r="264">
      <c r="A264" s="5" t="n">
        <v>4396</v>
      </c>
      <c r="B264" s="5" t="inlineStr">
        <is>
          <t>ELECTRIFICATION 2020</t>
        </is>
      </c>
      <c r="C264" s="5" t="inlineStr">
        <is>
          <t>Region I</t>
        </is>
      </c>
      <c r="D264" s="5" t="inlineStr">
        <is>
          <t>La Union</t>
        </is>
      </c>
      <c r="E264" s="5" t="n">
        <v>500361</v>
      </c>
      <c r="F264" s="5" t="inlineStr">
        <is>
          <t>Cabaruan  IS</t>
        </is>
      </c>
      <c r="G264" s="5" t="inlineStr">
        <is>
          <t>SANTO TOMAS</t>
        </is>
      </c>
      <c r="H264" s="5" t="n">
        <v>2</v>
      </c>
      <c r="I264" s="5" t="n">
        <v>1</v>
      </c>
      <c r="J264" s="5" t="inlineStr"/>
      <c r="K264" s="5" t="inlineStr"/>
      <c r="L264" s="5" t="n">
        <v>940338.9399999999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>
        <is>
          <t>Elec2020-RI-La Union-040</t>
        </is>
      </c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>
        <is>
          <t>UPGRADING</t>
        </is>
      </c>
      <c r="AC264" s="6" t="n"/>
    </row>
    <row r="265">
      <c r="A265" s="5" t="n">
        <v>4397</v>
      </c>
      <c r="B265" s="5" t="inlineStr">
        <is>
          <t>ELECTRIFICATION 2020</t>
        </is>
      </c>
      <c r="C265" s="5" t="inlineStr">
        <is>
          <t>Region I</t>
        </is>
      </c>
      <c r="D265" s="5" t="inlineStr">
        <is>
          <t>Laoag City</t>
        </is>
      </c>
      <c r="E265" s="5" t="n">
        <v>102209</v>
      </c>
      <c r="F265" s="5" t="inlineStr">
        <is>
          <t>Gabaldon Elementary School</t>
        </is>
      </c>
      <c r="G265" s="5" t="inlineStr">
        <is>
          <t>LAOAG CITY (Capital)</t>
        </is>
      </c>
      <c r="H265" s="5" t="n">
        <v>1</v>
      </c>
      <c r="I265" s="5" t="n">
        <v>1</v>
      </c>
      <c r="J265" s="5" t="inlineStr"/>
      <c r="K265" s="5" t="inlineStr"/>
      <c r="L265" s="5" t="n">
        <v>1689350.51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>
        <is>
          <t>Elec2020-RI-Laoag City-006</t>
        </is>
      </c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UPGRADING</t>
        </is>
      </c>
      <c r="AC265" s="6" t="n"/>
    </row>
    <row r="266">
      <c r="A266" s="5" t="n">
        <v>4398</v>
      </c>
      <c r="B266" s="5" t="inlineStr">
        <is>
          <t>ELECTRIFICATION 2020</t>
        </is>
      </c>
      <c r="C266" s="5" t="inlineStr">
        <is>
          <t>Region I</t>
        </is>
      </c>
      <c r="D266" s="5" t="inlineStr">
        <is>
          <t>Laoag City</t>
        </is>
      </c>
      <c r="E266" s="5" t="n">
        <v>300372</v>
      </c>
      <c r="F266" s="5" t="inlineStr">
        <is>
          <t>Gabu NHS</t>
        </is>
      </c>
      <c r="G266" s="5" t="inlineStr">
        <is>
          <t>LAOAG CITY (Capital)</t>
        </is>
      </c>
      <c r="H266" s="5" t="n">
        <v>1</v>
      </c>
      <c r="I266" s="5" t="n">
        <v>1</v>
      </c>
      <c r="J266" s="5" t="inlineStr">
        <is>
          <t>UPGRADING</t>
        </is>
      </c>
      <c r="K266" s="5" t="inlineStr"/>
      <c r="L266" s="5" t="n">
        <v>1647339.36</v>
      </c>
      <c r="M266" s="5" t="n">
        <v>1457191.76</v>
      </c>
      <c r="N266" s="5" t="inlineStr">
        <is>
          <t>COMPLETED</t>
        </is>
      </c>
      <c r="O266" s="5" t="n">
        <v>1</v>
      </c>
      <c r="P266" s="7" t="n">
        <v>44409</v>
      </c>
      <c r="Q266" s="5" t="inlineStr"/>
      <c r="R266" s="5" t="inlineStr">
        <is>
          <t>Elec2020-RI-Laoag City-001</t>
        </is>
      </c>
      <c r="S266" s="5" t="inlineStr"/>
      <c r="T266" s="5" t="inlineStr"/>
      <c r="U266" s="5" t="inlineStr"/>
      <c r="V266" s="5" t="inlineStr"/>
      <c r="W266" s="5" t="inlineStr"/>
      <c r="X266" s="5" t="inlineStr"/>
      <c r="Y266" s="5" t="inlineStr">
        <is>
          <t>Elocin Const.</t>
        </is>
      </c>
      <c r="Z266" s="5" t="inlineStr"/>
      <c r="AA266" s="5" t="inlineStr">
        <is>
          <t>Y</t>
        </is>
      </c>
      <c r="AB266" s="5" t="inlineStr">
        <is>
          <t>UPGRADING</t>
        </is>
      </c>
      <c r="AC266" s="6" t="n"/>
    </row>
    <row r="267">
      <c r="A267" s="5" t="n">
        <v>4399</v>
      </c>
      <c r="B267" s="5" t="inlineStr">
        <is>
          <t>ELECTRIFICATION 2020</t>
        </is>
      </c>
      <c r="C267" s="5" t="inlineStr">
        <is>
          <t>Region I</t>
        </is>
      </c>
      <c r="D267" s="5" t="inlineStr">
        <is>
          <t>Laoag City</t>
        </is>
      </c>
      <c r="E267" s="5" t="n">
        <v>500742</v>
      </c>
      <c r="F267" s="5" t="inlineStr">
        <is>
          <t>San Mateo Integrated School</t>
        </is>
      </c>
      <c r="G267" s="5" t="inlineStr">
        <is>
          <t>LAOAG CITY (Capital)</t>
        </is>
      </c>
      <c r="H267" s="5" t="n">
        <v>1</v>
      </c>
      <c r="I267" s="5" t="n">
        <v>1</v>
      </c>
      <c r="J267" s="5" t="inlineStr">
        <is>
          <t>UPGRADING</t>
        </is>
      </c>
      <c r="K267" s="5" t="inlineStr"/>
      <c r="L267" s="5" t="n">
        <v>995334.64</v>
      </c>
      <c r="M267" s="5" t="n">
        <v>898971.4399999999</v>
      </c>
      <c r="N267" s="5" t="inlineStr">
        <is>
          <t>COMPLETED</t>
        </is>
      </c>
      <c r="O267" s="5" t="n">
        <v>1</v>
      </c>
      <c r="P267" s="7" t="n">
        <v>44409</v>
      </c>
      <c r="Q267" s="5" t="inlineStr"/>
      <c r="R267" s="5" t="inlineStr">
        <is>
          <t>Elec2020-RI-Laoag City-003</t>
        </is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>
        <is>
          <t>Elocin Const.</t>
        </is>
      </c>
      <c r="Z267" s="5" t="inlineStr"/>
      <c r="AA267" s="5" t="inlineStr">
        <is>
          <t>Y</t>
        </is>
      </c>
      <c r="AB267" s="5" t="inlineStr">
        <is>
          <t>UPGRADING</t>
        </is>
      </c>
      <c r="AC267" s="6" t="n"/>
    </row>
    <row r="268">
      <c r="A268" s="5" t="n">
        <v>4400</v>
      </c>
      <c r="B268" s="5" t="inlineStr">
        <is>
          <t>ELECTRIFICATION 2020</t>
        </is>
      </c>
      <c r="C268" s="5" t="inlineStr">
        <is>
          <t>Region I</t>
        </is>
      </c>
      <c r="D268" s="5" t="inlineStr">
        <is>
          <t>Pangasinan I, Lingayen</t>
        </is>
      </c>
      <c r="E268" s="5" t="n">
        <v>300250</v>
      </c>
      <c r="F268" s="5" t="inlineStr">
        <is>
          <t>SAN JOSE NHS</t>
        </is>
      </c>
      <c r="G268" s="5" t="inlineStr">
        <is>
          <t>ANDA</t>
        </is>
      </c>
      <c r="H268" s="5" t="n">
        <v>1</v>
      </c>
      <c r="I268" s="5" t="n">
        <v>1</v>
      </c>
      <c r="J268" s="5" t="inlineStr"/>
      <c r="K268" s="5" t="inlineStr"/>
      <c r="L268" s="5" t="n">
        <v>848388.02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>
        <is>
          <t>Elec2020-RI-Pangasinan I-017</t>
        </is>
      </c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UPGRADING</t>
        </is>
      </c>
      <c r="AC268" s="6" t="n"/>
    </row>
    <row r="269">
      <c r="A269" s="5" t="n">
        <v>4401</v>
      </c>
      <c r="B269" s="5" t="inlineStr">
        <is>
          <t>ELECTRIFICATION 2020</t>
        </is>
      </c>
      <c r="C269" s="5" t="inlineStr">
        <is>
          <t>Region I</t>
        </is>
      </c>
      <c r="D269" s="5" t="inlineStr">
        <is>
          <t>Pangasinan I, Lingayen</t>
        </is>
      </c>
      <c r="E269" s="5" t="n">
        <v>500370</v>
      </c>
      <c r="F269" s="5" t="inlineStr">
        <is>
          <t>BOLINAO IS</t>
        </is>
      </c>
      <c r="G269" s="5" t="inlineStr">
        <is>
          <t>BOLINAO</t>
        </is>
      </c>
      <c r="H269" s="5" t="n">
        <v>1</v>
      </c>
      <c r="I269" s="5" t="n">
        <v>1</v>
      </c>
      <c r="J269" s="5" t="inlineStr"/>
      <c r="K269" s="5" t="inlineStr"/>
      <c r="L269" s="5" t="n">
        <v>3019424.51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>
        <is>
          <t>Elec2020-RI-Pangasinan I-019</t>
        </is>
      </c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>
        <is>
          <t>UPGRADING</t>
        </is>
      </c>
      <c r="AC269" s="6" t="n"/>
    </row>
    <row r="270">
      <c r="A270" s="5" t="n">
        <v>4402</v>
      </c>
      <c r="B270" s="5" t="inlineStr">
        <is>
          <t>ELECTRIFICATION 2020</t>
        </is>
      </c>
      <c r="C270" s="5" t="inlineStr">
        <is>
          <t>Region I</t>
        </is>
      </c>
      <c r="D270" s="5" t="inlineStr">
        <is>
          <t>Pangasinan I, Lingayen</t>
        </is>
      </c>
      <c r="E270" s="5" t="n">
        <v>300167</v>
      </c>
      <c r="F270" s="5" t="inlineStr">
        <is>
          <t>Basista NHS</t>
        </is>
      </c>
      <c r="G270" s="5" t="inlineStr">
        <is>
          <t>BASISTA</t>
        </is>
      </c>
      <c r="H270" s="5" t="n">
        <v>2</v>
      </c>
      <c r="I270" s="5" t="n">
        <v>1</v>
      </c>
      <c r="J270" s="5" t="inlineStr"/>
      <c r="K270" s="5" t="inlineStr"/>
      <c r="L270" s="5" t="n">
        <v>507212.72</v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>
        <is>
          <t>Elec2020-RI-Pangasinan I-001</t>
        </is>
      </c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>
        <is>
          <t>UPGRADING</t>
        </is>
      </c>
      <c r="AC270" s="6" t="n"/>
    </row>
    <row r="271">
      <c r="A271" s="5" t="n">
        <v>4403</v>
      </c>
      <c r="B271" s="5" t="inlineStr">
        <is>
          <t>ELECTRIFICATION 2020</t>
        </is>
      </c>
      <c r="C271" s="5" t="inlineStr">
        <is>
          <t>Region I</t>
        </is>
      </c>
      <c r="D271" s="5" t="inlineStr">
        <is>
          <t>Pangasinan I, Lingayen</t>
        </is>
      </c>
      <c r="E271" s="5" t="n">
        <v>500368</v>
      </c>
      <c r="F271" s="5" t="inlineStr">
        <is>
          <t>Urbiztondo IS</t>
        </is>
      </c>
      <c r="G271" s="5" t="inlineStr">
        <is>
          <t>URBIZTONDO</t>
        </is>
      </c>
      <c r="H271" s="5" t="n">
        <v>2</v>
      </c>
      <c r="I271" s="5" t="n">
        <v>1</v>
      </c>
      <c r="J271" s="5" t="inlineStr"/>
      <c r="K271" s="5" t="inlineStr"/>
      <c r="L271" s="5" t="n">
        <v>2185427.09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>
        <is>
          <t>Elec2020-RI-Pangasinan I-009</t>
        </is>
      </c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>
        <is>
          <t>ENERGIZATION</t>
        </is>
      </c>
      <c r="AC271" s="6" t="n"/>
    </row>
    <row r="272">
      <c r="A272" s="5" t="n">
        <v>4404</v>
      </c>
      <c r="B272" s="5" t="inlineStr">
        <is>
          <t>ELECTRIFICATION 2020</t>
        </is>
      </c>
      <c r="C272" s="5" t="inlineStr">
        <is>
          <t>Region I</t>
        </is>
      </c>
      <c r="D272" s="5" t="inlineStr">
        <is>
          <t>Pangasinan I, Lingayen</t>
        </is>
      </c>
      <c r="E272" s="5" t="n">
        <v>300171</v>
      </c>
      <c r="F272" s="5" t="inlineStr">
        <is>
          <t>Beleng NHS</t>
        </is>
      </c>
      <c r="G272" s="5" t="inlineStr">
        <is>
          <t>BAYAMBANG</t>
        </is>
      </c>
      <c r="H272" s="5" t="n">
        <v>3</v>
      </c>
      <c r="I272" s="5" t="n">
        <v>1</v>
      </c>
      <c r="J272" s="5" t="inlineStr"/>
      <c r="K272" s="5" t="inlineStr"/>
      <c r="L272" s="5" t="n">
        <v>834713.3199999999</v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>
        <is>
          <t>Elec2020-RI-Pangasinan I-002</t>
        </is>
      </c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>
        <is>
          <t>UPGRADING</t>
        </is>
      </c>
      <c r="AC272" s="6" t="n"/>
    </row>
    <row r="273">
      <c r="A273" s="5" t="n">
        <v>4405</v>
      </c>
      <c r="B273" s="5" t="inlineStr">
        <is>
          <t>ELECTRIFICATION 2020</t>
        </is>
      </c>
      <c r="C273" s="5" t="inlineStr">
        <is>
          <t>Region I</t>
        </is>
      </c>
      <c r="D273" s="5" t="inlineStr">
        <is>
          <t>Pangasinan I, Lingayen</t>
        </is>
      </c>
      <c r="E273" s="5" t="n">
        <v>300178</v>
      </c>
      <c r="F273" s="5" t="inlineStr">
        <is>
          <t>Buenlag NHS</t>
        </is>
      </c>
      <c r="G273" s="5" t="inlineStr">
        <is>
          <t>CALASIAO</t>
        </is>
      </c>
      <c r="H273" s="5" t="n">
        <v>3</v>
      </c>
      <c r="I273" s="5" t="n">
        <v>1</v>
      </c>
      <c r="J273" s="5" t="inlineStr"/>
      <c r="K273" s="5" t="inlineStr"/>
      <c r="L273" s="5" t="n">
        <v>1262019.34</v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>
        <is>
          <t>Elec2020-RI-Pangasinan I-012</t>
        </is>
      </c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>
        <is>
          <t>UPGRADING</t>
        </is>
      </c>
      <c r="AC273" s="6" t="n"/>
    </row>
    <row r="274">
      <c r="A274" s="5" t="n">
        <v>4406</v>
      </c>
      <c r="B274" s="5" t="inlineStr">
        <is>
          <t>ELECTRIFICATION 2020</t>
        </is>
      </c>
      <c r="C274" s="5" t="inlineStr">
        <is>
          <t>Region I</t>
        </is>
      </c>
      <c r="D274" s="5" t="inlineStr">
        <is>
          <t>Pangasinan I, Lingayen</t>
        </is>
      </c>
      <c r="E274" s="5" t="n">
        <v>300198</v>
      </c>
      <c r="F274" s="5" t="inlineStr">
        <is>
          <t>Doyong-Malabago NHS</t>
        </is>
      </c>
      <c r="G274" s="5" t="inlineStr">
        <is>
          <t>CALASIAO</t>
        </is>
      </c>
      <c r="H274" s="5" t="n">
        <v>3</v>
      </c>
      <c r="I274" s="5" t="n">
        <v>1</v>
      </c>
      <c r="J274" s="5" t="inlineStr"/>
      <c r="K274" s="5" t="inlineStr"/>
      <c r="L274" s="5" t="n">
        <v>1231259.59</v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>
        <is>
          <t>Elec2020-RI-Pangasinan I-013</t>
        </is>
      </c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>
        <is>
          <t>UPGRADING</t>
        </is>
      </c>
      <c r="AC274" s="6" t="n"/>
    </row>
    <row r="275">
      <c r="A275" s="5" t="n">
        <v>4407</v>
      </c>
      <c r="B275" s="5" t="inlineStr">
        <is>
          <t>ELECTRIFICATION 2020</t>
        </is>
      </c>
      <c r="C275" s="5" t="inlineStr">
        <is>
          <t>Region I</t>
        </is>
      </c>
      <c r="D275" s="5" t="inlineStr">
        <is>
          <t>Pangasinan I, Lingayen</t>
        </is>
      </c>
      <c r="E275" s="5" t="n">
        <v>300176</v>
      </c>
      <c r="F275" s="5" t="inlineStr">
        <is>
          <t>BOTAO NHS</t>
        </is>
      </c>
      <c r="G275" s="5" t="inlineStr">
        <is>
          <t>STA. BARBARA</t>
        </is>
      </c>
      <c r="H275" s="5" t="n">
        <v>3</v>
      </c>
      <c r="I275" s="5" t="n">
        <v>1</v>
      </c>
      <c r="J275" s="5" t="inlineStr"/>
      <c r="K275" s="5" t="inlineStr"/>
      <c r="L275" s="5" t="n">
        <v>437584.21</v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>
        <is>
          <t>Elec2020-RI-Pangasinan I-018</t>
        </is>
      </c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>
        <is>
          <t>UPGRADING</t>
        </is>
      </c>
      <c r="AC275" s="6" t="n"/>
    </row>
    <row r="276">
      <c r="A276" s="5" t="n">
        <v>4408</v>
      </c>
      <c r="B276" s="5" t="inlineStr">
        <is>
          <t>ELECTRIFICATION 2020</t>
        </is>
      </c>
      <c r="C276" s="5" t="inlineStr">
        <is>
          <t>Region I</t>
        </is>
      </c>
      <c r="D276" s="5" t="inlineStr">
        <is>
          <t>Pangasinan II, Binalonan</t>
        </is>
      </c>
      <c r="E276" s="5" t="n">
        <v>300301</v>
      </c>
      <c r="F276" s="5" t="inlineStr">
        <is>
          <t>Cipriano P. Primicias NHS</t>
        </is>
      </c>
      <c r="G276" s="5" t="inlineStr">
        <is>
          <t>ALCALA</t>
        </is>
      </c>
      <c r="H276" s="5" t="n">
        <v>5</v>
      </c>
      <c r="I276" s="5" t="n">
        <v>1</v>
      </c>
      <c r="J276" s="5" t="inlineStr">
        <is>
          <t>UPGRADING</t>
        </is>
      </c>
      <c r="K276" s="5" t="inlineStr"/>
      <c r="L276" s="5" t="n">
        <v>1840504.84</v>
      </c>
      <c r="M276" s="5" t="n">
        <v>1763912.4</v>
      </c>
      <c r="N276" s="5" t="inlineStr">
        <is>
          <t>COMPLETED</t>
        </is>
      </c>
      <c r="O276" s="5" t="n">
        <v>1</v>
      </c>
      <c r="P276" s="5" t="inlineStr">
        <is>
          <t>APRIL, 2021</t>
        </is>
      </c>
      <c r="Q276" s="5" t="inlineStr"/>
      <c r="R276" s="5" t="inlineStr">
        <is>
          <t>Elec2020-RI-Pangasinan II-002</t>
        </is>
      </c>
      <c r="S276" s="5" t="inlineStr"/>
      <c r="T276" s="5" t="inlineStr">
        <is>
          <t>SEPTEMBER 10, 2019</t>
        </is>
      </c>
      <c r="U276" s="5" t="inlineStr">
        <is>
          <t>SEPTEMBER 17, 2019</t>
        </is>
      </c>
      <c r="V276" s="5" t="inlineStr">
        <is>
          <t>OCTOBER 1, 2019</t>
        </is>
      </c>
      <c r="W276" s="5" t="inlineStr">
        <is>
          <t>SEPTEMBER 24, 2019</t>
        </is>
      </c>
      <c r="X276" s="5" t="inlineStr">
        <is>
          <t>SEPTEMBER 28, 2019</t>
        </is>
      </c>
      <c r="Y276" s="5" t="inlineStr">
        <is>
          <t>3CA BUILDERS</t>
        </is>
      </c>
      <c r="Z276" s="5" t="inlineStr"/>
      <c r="AA276" s="5" t="inlineStr">
        <is>
          <t>Y</t>
        </is>
      </c>
      <c r="AB276" s="5" t="inlineStr">
        <is>
          <t>UPGRADING</t>
        </is>
      </c>
      <c r="AC276" s="6" t="n"/>
    </row>
    <row r="277">
      <c r="A277" s="5" t="n">
        <v>4409</v>
      </c>
      <c r="B277" s="5" t="inlineStr">
        <is>
          <t>ELECTRIFICATION 2020</t>
        </is>
      </c>
      <c r="C277" s="5" t="inlineStr">
        <is>
          <t>Region I</t>
        </is>
      </c>
      <c r="D277" s="5" t="inlineStr">
        <is>
          <t>Pangasinan II, Binalonan</t>
        </is>
      </c>
      <c r="E277" s="5" t="n">
        <v>300302</v>
      </c>
      <c r="F277" s="5" t="inlineStr">
        <is>
          <t>Coloscaoayan NHS</t>
        </is>
      </c>
      <c r="G277" s="5" t="inlineStr">
        <is>
          <t>BAUTISTA</t>
        </is>
      </c>
      <c r="H277" s="5" t="n">
        <v>5</v>
      </c>
      <c r="I277" s="5" t="n">
        <v>1</v>
      </c>
      <c r="J277" s="5" t="inlineStr">
        <is>
          <t>UPGRADING</t>
        </is>
      </c>
      <c r="K277" s="5" t="inlineStr"/>
      <c r="L277" s="5" t="n">
        <v>1136466.71</v>
      </c>
      <c r="M277" s="5" t="n">
        <v>1131139.91</v>
      </c>
      <c r="N277" s="5" t="inlineStr">
        <is>
          <t>COMPLETED</t>
        </is>
      </c>
      <c r="O277" s="5" t="n">
        <v>1</v>
      </c>
      <c r="P277" s="5" t="inlineStr">
        <is>
          <t>APRIL, 2021</t>
        </is>
      </c>
      <c r="Q277" s="5" t="inlineStr"/>
      <c r="R277" s="5" t="inlineStr">
        <is>
          <t>Elec2020-RI-Pangasinan II-003</t>
        </is>
      </c>
      <c r="S277" s="5" t="inlineStr"/>
      <c r="T277" s="5" t="inlineStr">
        <is>
          <t>SEPTEMBER 10, 2019</t>
        </is>
      </c>
      <c r="U277" s="5" t="inlineStr">
        <is>
          <t>SEPTEMBER 17, 2019</t>
        </is>
      </c>
      <c r="V277" s="5" t="inlineStr">
        <is>
          <t>OCTOBER 1, 2019</t>
        </is>
      </c>
      <c r="W277" s="5" t="inlineStr">
        <is>
          <t>SEPTEMBER 24, 2019</t>
        </is>
      </c>
      <c r="X277" s="5" t="inlineStr">
        <is>
          <t>SEPTEMBER 28, 2019</t>
        </is>
      </c>
      <c r="Y277" s="5" t="inlineStr">
        <is>
          <t>3CA BUILDERS</t>
        </is>
      </c>
      <c r="Z277" s="5" t="inlineStr"/>
      <c r="AA277" s="5" t="inlineStr">
        <is>
          <t>Y</t>
        </is>
      </c>
      <c r="AB277" s="5" t="inlineStr">
        <is>
          <t>UPGRADING</t>
        </is>
      </c>
      <c r="AC277" s="6" t="n"/>
    </row>
    <row r="278">
      <c r="A278" s="5" t="n">
        <v>4410</v>
      </c>
      <c r="B278" s="5" t="inlineStr">
        <is>
          <t>ELECTRIFICATION 2020</t>
        </is>
      </c>
      <c r="C278" s="5" t="inlineStr">
        <is>
          <t>Region I</t>
        </is>
      </c>
      <c r="D278" s="5" t="inlineStr">
        <is>
          <t>Pangasinan II, Binalonan</t>
        </is>
      </c>
      <c r="E278" s="5" t="n">
        <v>300275</v>
      </c>
      <c r="F278" s="5" t="inlineStr">
        <is>
          <t>Antonio P. Villar National High School</t>
        </is>
      </c>
      <c r="G278" s="5" t="inlineStr">
        <is>
          <t>SANTO TOMAS</t>
        </is>
      </c>
      <c r="H278" s="5" t="n">
        <v>5</v>
      </c>
      <c r="I278" s="5" t="n">
        <v>1</v>
      </c>
      <c r="J278" s="5" t="inlineStr">
        <is>
          <t>UPGRADING</t>
        </is>
      </c>
      <c r="K278" s="5" t="inlineStr"/>
      <c r="L278" s="5" t="n">
        <v>1840504.84</v>
      </c>
      <c r="M278" s="5" t="n">
        <v>1834900.42</v>
      </c>
      <c r="N278" s="5" t="inlineStr">
        <is>
          <t>COMPLETED</t>
        </is>
      </c>
      <c r="O278" s="5" t="n">
        <v>1</v>
      </c>
      <c r="P278" s="5" t="inlineStr">
        <is>
          <t>APRIL, 2021</t>
        </is>
      </c>
      <c r="Q278" s="5" t="inlineStr"/>
      <c r="R278" s="5" t="inlineStr">
        <is>
          <t>Elec2020-RI-Pangasinan II-001</t>
        </is>
      </c>
      <c r="S278" s="5" t="inlineStr"/>
      <c r="T278" s="5" t="inlineStr">
        <is>
          <t>SEPTEMBER 10, 2019</t>
        </is>
      </c>
      <c r="U278" s="5" t="inlineStr">
        <is>
          <t>SEPTEMBER 17, 2019</t>
        </is>
      </c>
      <c r="V278" s="5" t="inlineStr">
        <is>
          <t>OCTOBER 1, 2019</t>
        </is>
      </c>
      <c r="W278" s="5" t="inlineStr">
        <is>
          <t>SEPTEMBER 24, 2019</t>
        </is>
      </c>
      <c r="X278" s="5" t="inlineStr">
        <is>
          <t>SEPTEMBER 28, 2019</t>
        </is>
      </c>
      <c r="Y278" s="5" t="inlineStr">
        <is>
          <t>3CA BUILDERS</t>
        </is>
      </c>
      <c r="Z278" s="5" t="inlineStr"/>
      <c r="AA278" s="5" t="inlineStr">
        <is>
          <t>Y</t>
        </is>
      </c>
      <c r="AB278" s="5" t="inlineStr">
        <is>
          <t>UPGRADING</t>
        </is>
      </c>
      <c r="AC278" s="6" t="n"/>
    </row>
    <row r="279">
      <c r="A279" s="5" t="n">
        <v>4411</v>
      </c>
      <c r="B279" s="5" t="inlineStr">
        <is>
          <t>ELECTRIFICATION 2020</t>
        </is>
      </c>
      <c r="C279" s="5" t="inlineStr">
        <is>
          <t>Region I</t>
        </is>
      </c>
      <c r="D279" s="5" t="inlineStr">
        <is>
          <t>Pangasinan II, Binalonan</t>
        </is>
      </c>
      <c r="E279" s="5" t="n">
        <v>500377</v>
      </c>
      <c r="F279" s="5" t="inlineStr">
        <is>
          <t>Bantay Insik Integrated School</t>
        </is>
      </c>
      <c r="G279" s="5" t="inlineStr">
        <is>
          <t>SISON</t>
        </is>
      </c>
      <c r="H279" s="5" t="n">
        <v>5</v>
      </c>
      <c r="I279" s="5" t="n">
        <v>1</v>
      </c>
      <c r="J279" s="5" t="inlineStr">
        <is>
          <t>UPGRADING</t>
        </is>
      </c>
      <c r="K279" s="5" t="inlineStr"/>
      <c r="L279" s="5" t="n">
        <v>1230907.65</v>
      </c>
      <c r="M279" s="5" t="n">
        <v>1225195.32</v>
      </c>
      <c r="N279" s="5" t="inlineStr">
        <is>
          <t>COMPLETED</t>
        </is>
      </c>
      <c r="O279" s="5" t="n">
        <v>1</v>
      </c>
      <c r="P279" s="5" t="inlineStr">
        <is>
          <t>APRIL, 2021</t>
        </is>
      </c>
      <c r="Q279" s="5" t="inlineStr"/>
      <c r="R279" s="5" t="inlineStr">
        <is>
          <t>Elec2020-RI-Pangasinan II-012</t>
        </is>
      </c>
      <c r="S279" s="5" t="inlineStr"/>
      <c r="T279" s="5" t="inlineStr">
        <is>
          <t>SEPTEMBER 10, 2019</t>
        </is>
      </c>
      <c r="U279" s="5" t="inlineStr">
        <is>
          <t>SEPTEMBER 17, 2019</t>
        </is>
      </c>
      <c r="V279" s="5" t="inlineStr">
        <is>
          <t>OCTOBER 1, 2019</t>
        </is>
      </c>
      <c r="W279" s="5" t="inlineStr">
        <is>
          <t>SEPTEMBER 24, 2019</t>
        </is>
      </c>
      <c r="X279" s="5" t="inlineStr">
        <is>
          <t>SEPTEMBER 28, 2019</t>
        </is>
      </c>
      <c r="Y279" s="5" t="inlineStr">
        <is>
          <t>3CA BUILDERS</t>
        </is>
      </c>
      <c r="Z279" s="5" t="inlineStr"/>
      <c r="AA279" s="5" t="inlineStr">
        <is>
          <t>Y</t>
        </is>
      </c>
      <c r="AB279" s="5" t="inlineStr">
        <is>
          <t>UPGRADING</t>
        </is>
      </c>
      <c r="AC279" s="6" t="n"/>
    </row>
    <row r="280">
      <c r="A280" s="5" t="n">
        <v>4412</v>
      </c>
      <c r="B280" s="5" t="inlineStr">
        <is>
          <t>ELECTRIFICATION 2020</t>
        </is>
      </c>
      <c r="C280" s="5" t="inlineStr">
        <is>
          <t>Region I</t>
        </is>
      </c>
      <c r="D280" s="5" t="inlineStr">
        <is>
          <t>Pangasinan II, Binalonan</t>
        </is>
      </c>
      <c r="E280" s="5" t="n">
        <v>300366</v>
      </c>
      <c r="F280" s="5" t="inlineStr">
        <is>
          <t>Unzad NHS</t>
        </is>
      </c>
      <c r="G280" s="5" t="inlineStr">
        <is>
          <t>VILLASIS</t>
        </is>
      </c>
      <c r="H280" s="5" t="n">
        <v>5</v>
      </c>
      <c r="I280" s="5" t="n">
        <v>1</v>
      </c>
      <c r="J280" s="5" t="inlineStr">
        <is>
          <t>UPGRADING</t>
        </is>
      </c>
      <c r="K280" s="5" t="inlineStr"/>
      <c r="L280" s="5" t="n">
        <v>1181071.98</v>
      </c>
      <c r="M280" s="5" t="n">
        <v>1049662.54</v>
      </c>
      <c r="N280" s="5" t="inlineStr">
        <is>
          <t>COMPLETED</t>
        </is>
      </c>
      <c r="O280" s="5" t="n">
        <v>1</v>
      </c>
      <c r="P280" s="5" t="inlineStr">
        <is>
          <t>APRIL, 2021</t>
        </is>
      </c>
      <c r="Q280" s="5" t="inlineStr"/>
      <c r="R280" s="5" t="inlineStr">
        <is>
          <t>Elec2020-RI-Pangasinan II-017</t>
        </is>
      </c>
      <c r="S280" s="5" t="inlineStr"/>
      <c r="T280" s="5" t="inlineStr">
        <is>
          <t>SEPTEMBER 10, 2019</t>
        </is>
      </c>
      <c r="U280" s="5" t="inlineStr">
        <is>
          <t>SEPTEMBER 17, 2019</t>
        </is>
      </c>
      <c r="V280" s="5" t="inlineStr">
        <is>
          <t>OCTOBER 1, 2019</t>
        </is>
      </c>
      <c r="W280" s="5" t="inlineStr">
        <is>
          <t>DECEMBER 2, 2020</t>
        </is>
      </c>
      <c r="X280" s="5" t="inlineStr">
        <is>
          <t>DECEMBER 7, 2020</t>
        </is>
      </c>
      <c r="Y280" s="5" t="inlineStr">
        <is>
          <t>3CA BUILDERS</t>
        </is>
      </c>
      <c r="Z280" s="5" t="inlineStr"/>
      <c r="AA280" s="5" t="inlineStr">
        <is>
          <t>Y</t>
        </is>
      </c>
      <c r="AB280" s="5" t="inlineStr">
        <is>
          <t>UPGRADING</t>
        </is>
      </c>
      <c r="AC280" s="6" t="n"/>
    </row>
    <row r="281">
      <c r="A281" s="5" t="n">
        <v>4413</v>
      </c>
      <c r="B281" s="5" t="inlineStr">
        <is>
          <t>ELECTRIFICATION 2020</t>
        </is>
      </c>
      <c r="C281" s="5" t="inlineStr">
        <is>
          <t>Region I</t>
        </is>
      </c>
      <c r="D281" s="5" t="inlineStr">
        <is>
          <t>Pangasinan II, Binalonan</t>
        </is>
      </c>
      <c r="E281" s="5" t="n">
        <v>101721</v>
      </c>
      <c r="F281" s="5" t="inlineStr">
        <is>
          <t>Asingan North CS</t>
        </is>
      </c>
      <c r="G281" s="5" t="inlineStr">
        <is>
          <t>ASINGAN</t>
        </is>
      </c>
      <c r="H281" s="5" t="n">
        <v>6</v>
      </c>
      <c r="I281" s="5" t="n">
        <v>1</v>
      </c>
      <c r="J281" s="5" t="inlineStr">
        <is>
          <t>UPGRADING</t>
        </is>
      </c>
      <c r="K281" s="5" t="inlineStr"/>
      <c r="L281" s="5" t="n">
        <v>1376176.68</v>
      </c>
      <c r="M281" s="5" t="n">
        <v>1376176.68</v>
      </c>
      <c r="N281" s="5" t="inlineStr">
        <is>
          <t>COMPLETED</t>
        </is>
      </c>
      <c r="O281" s="5" t="n">
        <v>1</v>
      </c>
      <c r="P281" s="5" t="inlineStr">
        <is>
          <t>APRIL, 2021</t>
        </is>
      </c>
      <c r="Q281" s="5" t="inlineStr"/>
      <c r="R281" s="5" t="inlineStr">
        <is>
          <t>Elec2020-RI-Pangasinan II-005</t>
        </is>
      </c>
      <c r="S281" s="5" t="inlineStr"/>
      <c r="T281" s="5" t="inlineStr">
        <is>
          <t>SEPTEMBER 10, 2019</t>
        </is>
      </c>
      <c r="U281" s="5" t="inlineStr">
        <is>
          <t>SEPTEMBER 17, 2019</t>
        </is>
      </c>
      <c r="V281" s="5" t="inlineStr">
        <is>
          <t>OCTOBER 1, 2019</t>
        </is>
      </c>
      <c r="W281" s="5" t="inlineStr">
        <is>
          <t>DECEMBER 2, 2020</t>
        </is>
      </c>
      <c r="X281" s="5" t="inlineStr">
        <is>
          <t>DECEMBER 7, 2020</t>
        </is>
      </c>
      <c r="Y281" s="5" t="inlineStr">
        <is>
          <t>INTERLINK POWER CORPORATION</t>
        </is>
      </c>
      <c r="Z281" s="5" t="inlineStr"/>
      <c r="AA281" s="5" t="inlineStr">
        <is>
          <t>Y</t>
        </is>
      </c>
      <c r="AB281" s="5" t="inlineStr">
        <is>
          <t>UPGRADING</t>
        </is>
      </c>
      <c r="AC281" s="6" t="n"/>
    </row>
    <row r="282">
      <c r="A282" s="5" t="n">
        <v>4414</v>
      </c>
      <c r="B282" s="5" t="inlineStr">
        <is>
          <t>ELECTRIFICATION 2020</t>
        </is>
      </c>
      <c r="C282" s="5" t="inlineStr">
        <is>
          <t>Region I</t>
        </is>
      </c>
      <c r="D282" s="5" t="inlineStr">
        <is>
          <t>Pangasinan II, Binalonan</t>
        </is>
      </c>
      <c r="E282" s="5" t="n">
        <v>300314</v>
      </c>
      <c r="F282" s="5" t="inlineStr">
        <is>
          <t>Guiling-Coliling NHS</t>
        </is>
      </c>
      <c r="G282" s="5" t="inlineStr">
        <is>
          <t>ROSALES</t>
        </is>
      </c>
      <c r="H282" s="5" t="n">
        <v>6</v>
      </c>
      <c r="I282" s="5" t="n">
        <v>1</v>
      </c>
      <c r="J282" s="5" t="inlineStr">
        <is>
          <t>UPGRADING</t>
        </is>
      </c>
      <c r="K282" s="5" t="inlineStr"/>
      <c r="L282" s="5" t="n">
        <v>1145326.09</v>
      </c>
      <c r="M282" s="5" t="n">
        <v>1017086.71</v>
      </c>
      <c r="N282" s="5" t="inlineStr">
        <is>
          <t>COMPLETED</t>
        </is>
      </c>
      <c r="O282" s="5" t="n">
        <v>1</v>
      </c>
      <c r="P282" s="5" t="inlineStr">
        <is>
          <t>APRIL, 2021</t>
        </is>
      </c>
      <c r="Q282" s="5" t="inlineStr"/>
      <c r="R282" s="5" t="inlineStr">
        <is>
          <t>Elec2020-RI-Pangasinan II-004</t>
        </is>
      </c>
      <c r="S282" s="5" t="inlineStr"/>
      <c r="T282" s="5" t="inlineStr">
        <is>
          <t>SEPTEMBER 10, 2019</t>
        </is>
      </c>
      <c r="U282" s="5" t="inlineStr">
        <is>
          <t>SEPTEMBER 17, 2019</t>
        </is>
      </c>
      <c r="V282" s="5" t="inlineStr">
        <is>
          <t>OCTOBER 1, 2019</t>
        </is>
      </c>
      <c r="W282" s="5" t="inlineStr">
        <is>
          <t>DECEMBER 2, 2020</t>
        </is>
      </c>
      <c r="X282" s="5" t="inlineStr">
        <is>
          <t>DECEMBER 7, 2020</t>
        </is>
      </c>
      <c r="Y282" s="5" t="inlineStr">
        <is>
          <t>INTERLINK POWER CORPORATION</t>
        </is>
      </c>
      <c r="Z282" s="5" t="inlineStr"/>
      <c r="AA282" s="5" t="inlineStr">
        <is>
          <t>Y</t>
        </is>
      </c>
      <c r="AB282" s="5" t="inlineStr">
        <is>
          <t>UPGRADING</t>
        </is>
      </c>
      <c r="AC282" s="6" t="n"/>
    </row>
    <row r="283">
      <c r="A283" s="5" t="n">
        <v>4415</v>
      </c>
      <c r="B283" s="5" t="inlineStr">
        <is>
          <t>ELECTRIFICATION 2020</t>
        </is>
      </c>
      <c r="C283" s="5" t="inlineStr">
        <is>
          <t>Region I</t>
        </is>
      </c>
      <c r="D283" s="5" t="inlineStr">
        <is>
          <t>Pangasinan II, Binalonan</t>
        </is>
      </c>
      <c r="E283" s="5" t="n">
        <v>300293</v>
      </c>
      <c r="F283" s="5" t="inlineStr">
        <is>
          <t>Cabalitian NHS</t>
        </is>
      </c>
      <c r="G283" s="5" t="inlineStr">
        <is>
          <t>UMINGAN</t>
        </is>
      </c>
      <c r="H283" s="5" t="n">
        <v>6</v>
      </c>
      <c r="I283" s="5" t="n">
        <v>1</v>
      </c>
      <c r="J283" s="5" t="inlineStr">
        <is>
          <t>UPGRADING</t>
        </is>
      </c>
      <c r="K283" s="5" t="inlineStr"/>
      <c r="L283" s="5" t="n">
        <v>871363.59</v>
      </c>
      <c r="M283" s="5" t="n">
        <v>775221.1</v>
      </c>
      <c r="N283" s="5" t="inlineStr">
        <is>
          <t>COMPLETED</t>
        </is>
      </c>
      <c r="O283" s="5" t="n">
        <v>1</v>
      </c>
      <c r="P283" s="5" t="inlineStr">
        <is>
          <t>APRIL, 2021</t>
        </is>
      </c>
      <c r="Q283" s="5" t="inlineStr"/>
      <c r="R283" s="5" t="inlineStr">
        <is>
          <t>Elec2020-RI-Pangasinan II-006</t>
        </is>
      </c>
      <c r="S283" s="5" t="inlineStr"/>
      <c r="T283" s="5" t="inlineStr">
        <is>
          <t>SEPTEMBER 10, 2019</t>
        </is>
      </c>
      <c r="U283" s="5" t="inlineStr">
        <is>
          <t>SEPTEMBER 17, 2019</t>
        </is>
      </c>
      <c r="V283" s="5" t="inlineStr">
        <is>
          <t>OCTOBER 1, 2019</t>
        </is>
      </c>
      <c r="W283" s="5" t="inlineStr">
        <is>
          <t>DECEMBER 2, 2020</t>
        </is>
      </c>
      <c r="X283" s="5" t="inlineStr">
        <is>
          <t>DECEMBER 7, 2020</t>
        </is>
      </c>
      <c r="Y283" s="5" t="inlineStr">
        <is>
          <t>INTERLINK POWER CORPORATION</t>
        </is>
      </c>
      <c r="Z283" s="5" t="inlineStr"/>
      <c r="AA283" s="5" t="inlineStr">
        <is>
          <t>Y</t>
        </is>
      </c>
      <c r="AB283" s="5" t="inlineStr">
        <is>
          <t>UPGRADING</t>
        </is>
      </c>
      <c r="AC283" s="6" t="n"/>
    </row>
    <row r="284">
      <c r="A284" s="5" t="n">
        <v>4416</v>
      </c>
      <c r="B284" s="5" t="inlineStr">
        <is>
          <t>ELECTRIFICATION 2020</t>
        </is>
      </c>
      <c r="C284" s="5" t="inlineStr">
        <is>
          <t>Region I</t>
        </is>
      </c>
      <c r="D284" s="5" t="inlineStr">
        <is>
          <t>Pangasinan II, Binalonan</t>
        </is>
      </c>
      <c r="E284" s="5" t="n">
        <v>300365</v>
      </c>
      <c r="F284" s="5" t="inlineStr">
        <is>
          <t>Umingan Central National High School</t>
        </is>
      </c>
      <c r="G284" s="5" t="inlineStr">
        <is>
          <t>UMINGAN</t>
        </is>
      </c>
      <c r="H284" s="5" t="n">
        <v>6</v>
      </c>
      <c r="I284" s="5" t="n">
        <v>1</v>
      </c>
      <c r="J284" s="5" t="inlineStr">
        <is>
          <t>UPGRADING</t>
        </is>
      </c>
      <c r="K284" s="5" t="inlineStr"/>
      <c r="L284" s="5" t="n">
        <v>3246650.99</v>
      </c>
      <c r="M284" s="5" t="inlineStr"/>
      <c r="N284" s="5" t="inlineStr">
        <is>
          <t>COMPLETED</t>
        </is>
      </c>
      <c r="O284" s="5" t="n">
        <v>1</v>
      </c>
      <c r="P284" s="5" t="inlineStr">
        <is>
          <t>APRIL, 2021</t>
        </is>
      </c>
      <c r="Q284" s="5" t="inlineStr"/>
      <c r="R284" s="5" t="inlineStr">
        <is>
          <t>Elec2020-RI-Pangasinan II-016</t>
        </is>
      </c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>
        <is>
          <t>Y</t>
        </is>
      </c>
      <c r="AB284" s="5" t="inlineStr">
        <is>
          <t>UPGRADING</t>
        </is>
      </c>
      <c r="AC284" s="6" t="n"/>
    </row>
    <row r="285">
      <c r="A285" s="5" t="n">
        <v>4417</v>
      </c>
      <c r="B285" s="5" t="inlineStr">
        <is>
          <t>ELECTRIFICATION 2020</t>
        </is>
      </c>
      <c r="C285" s="5" t="inlineStr">
        <is>
          <t>Region I</t>
        </is>
      </c>
      <c r="D285" s="5" t="inlineStr">
        <is>
          <t>San Carlos City</t>
        </is>
      </c>
      <c r="E285" s="5" t="n">
        <v>300376</v>
      </c>
      <c r="F285" s="5" t="inlineStr">
        <is>
          <t>Abanon NHS</t>
        </is>
      </c>
      <c r="G285" s="5" t="inlineStr">
        <is>
          <t>SAN CARLOS CITY</t>
        </is>
      </c>
      <c r="H285" s="5" t="n">
        <v>3</v>
      </c>
      <c r="I285" s="5" t="n">
        <v>1</v>
      </c>
      <c r="J285" s="5" t="inlineStr"/>
      <c r="K285" s="5" t="inlineStr"/>
      <c r="L285" s="5" t="n">
        <v>824544.53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>
        <is>
          <t>Elec2020-RI-San Carlos City-001</t>
        </is>
      </c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>
        <is>
          <t>UPGRADING</t>
        </is>
      </c>
      <c r="AC285" s="6" t="n"/>
    </row>
    <row r="286">
      <c r="A286" s="5" t="n">
        <v>4418</v>
      </c>
      <c r="B286" s="5" t="inlineStr">
        <is>
          <t>ELECTRIFICATION 2020</t>
        </is>
      </c>
      <c r="C286" s="5" t="inlineStr">
        <is>
          <t>Region I</t>
        </is>
      </c>
      <c r="D286" s="5" t="inlineStr">
        <is>
          <t>San Carlos City</t>
        </is>
      </c>
      <c r="E286" s="5" t="n">
        <v>500058</v>
      </c>
      <c r="F286" s="5" t="inlineStr">
        <is>
          <t>Guelew Integrated School</t>
        </is>
      </c>
      <c r="G286" s="5" t="inlineStr">
        <is>
          <t>SAN CARLOS CITY</t>
        </is>
      </c>
      <c r="H286" s="5" t="n">
        <v>3</v>
      </c>
      <c r="I286" s="5" t="n">
        <v>1</v>
      </c>
      <c r="J286" s="5" t="inlineStr"/>
      <c r="K286" s="5" t="inlineStr"/>
      <c r="L286" s="5" t="n">
        <v>1226569.27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>
        <is>
          <t>Elec2020-RI-San Carlos City-002</t>
        </is>
      </c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>
        <is>
          <t>UPGRADING</t>
        </is>
      </c>
      <c r="AC286" s="6" t="n"/>
    </row>
    <row r="287">
      <c r="A287" s="5" t="n">
        <v>4419</v>
      </c>
      <c r="B287" s="5" t="inlineStr">
        <is>
          <t>ELECTRIFICATION 2020</t>
        </is>
      </c>
      <c r="C287" s="5" t="inlineStr">
        <is>
          <t>Region I</t>
        </is>
      </c>
      <c r="D287" s="5" t="inlineStr">
        <is>
          <t>San Fernando City</t>
        </is>
      </c>
      <c r="E287" s="5" t="n">
        <v>101037</v>
      </c>
      <c r="F287" s="5" t="inlineStr">
        <is>
          <t>BUNGRO ELEMENTARY SCHOOL</t>
        </is>
      </c>
      <c r="G287" s="5" t="inlineStr">
        <is>
          <t>CITY OF SAN FERNANDO (Capital)</t>
        </is>
      </c>
      <c r="H287" s="5" t="n">
        <v>1</v>
      </c>
      <c r="I287" s="5" t="n">
        <v>1</v>
      </c>
      <c r="J287" s="5" t="inlineStr">
        <is>
          <t>UPGRADING</t>
        </is>
      </c>
      <c r="K287" s="5" t="inlineStr"/>
      <c r="L287" s="5" t="n">
        <v>977888.78</v>
      </c>
      <c r="M287" s="5" t="n">
        <v>938549.36</v>
      </c>
      <c r="N287" s="5" t="inlineStr">
        <is>
          <t>COMPLETED</t>
        </is>
      </c>
      <c r="O287" s="5" t="n">
        <v>1</v>
      </c>
      <c r="P287" s="7" t="n">
        <v>44173</v>
      </c>
      <c r="Q287" s="7" t="n">
        <v>44158</v>
      </c>
      <c r="R287" s="5" t="inlineStr">
        <is>
          <t>Elec2020-RI-San Fernando-007</t>
        </is>
      </c>
      <c r="S287" s="5" t="inlineStr">
        <is>
          <t>CSFLU-INFRA-002-2020</t>
        </is>
      </c>
      <c r="T287" s="7" t="n">
        <v>43788</v>
      </c>
      <c r="U287" s="7" t="n">
        <v>43795</v>
      </c>
      <c r="V287" s="7" t="n">
        <v>43808</v>
      </c>
      <c r="W287" s="7" t="n">
        <v>43815</v>
      </c>
      <c r="X287" s="7" t="n">
        <v>44083</v>
      </c>
      <c r="Y287" s="5" t="inlineStr">
        <is>
          <t>AE SQUARE ENTERPRISES</t>
        </is>
      </c>
      <c r="Z287" s="5" t="inlineStr"/>
      <c r="AA287" s="5" t="inlineStr">
        <is>
          <t>Y</t>
        </is>
      </c>
      <c r="AB287" s="5" t="inlineStr">
        <is>
          <t>UPGRADING</t>
        </is>
      </c>
      <c r="AC287" s="6" t="n"/>
    </row>
    <row r="288">
      <c r="A288" s="5" t="n">
        <v>4420</v>
      </c>
      <c r="B288" s="5" t="inlineStr">
        <is>
          <t>ELECTRIFICATION 2020</t>
        </is>
      </c>
      <c r="C288" s="5" t="inlineStr">
        <is>
          <t>Region I</t>
        </is>
      </c>
      <c r="D288" s="5" t="inlineStr">
        <is>
          <t>San Fernando City</t>
        </is>
      </c>
      <c r="E288" s="5" t="n">
        <v>101023</v>
      </c>
      <c r="F288" s="5" t="inlineStr">
        <is>
          <t>Cadaclan ES</t>
        </is>
      </c>
      <c r="G288" s="5" t="inlineStr">
        <is>
          <t>CITY OF SAN FERNANDO (Capital)</t>
        </is>
      </c>
      <c r="H288" s="5" t="n">
        <v>1</v>
      </c>
      <c r="I288" s="5" t="n">
        <v>1</v>
      </c>
      <c r="J288" s="5" t="inlineStr">
        <is>
          <t>UPGRADING</t>
        </is>
      </c>
      <c r="K288" s="5" t="inlineStr"/>
      <c r="L288" s="5" t="n">
        <v>1255161.23</v>
      </c>
      <c r="M288" s="5" t="n">
        <v>1179071.69</v>
      </c>
      <c r="N288" s="5" t="inlineStr">
        <is>
          <t>COMPLETED</t>
        </is>
      </c>
      <c r="O288" s="5" t="n">
        <v>1</v>
      </c>
      <c r="P288" s="7" t="n">
        <v>44173</v>
      </c>
      <c r="Q288" s="7" t="n">
        <v>44158</v>
      </c>
      <c r="R288" s="5" t="inlineStr">
        <is>
          <t>Elec2020-RI-San Fernando-006</t>
        </is>
      </c>
      <c r="S288" s="5" t="inlineStr">
        <is>
          <t>CSFLU-INFRA-001-2020</t>
        </is>
      </c>
      <c r="T288" s="7" t="n">
        <v>43788</v>
      </c>
      <c r="U288" s="7" t="n">
        <v>43795</v>
      </c>
      <c r="V288" s="7" t="n">
        <v>43808</v>
      </c>
      <c r="W288" s="7" t="n">
        <v>43815</v>
      </c>
      <c r="X288" s="7" t="n">
        <v>44083</v>
      </c>
      <c r="Y288" s="5" t="inlineStr">
        <is>
          <t>AE SQUARE ENTERPRISES</t>
        </is>
      </c>
      <c r="Z288" s="5" t="inlineStr"/>
      <c r="AA288" s="5" t="inlineStr">
        <is>
          <t>Y</t>
        </is>
      </c>
      <c r="AB288" s="5" t="inlineStr">
        <is>
          <t>UPGRADING</t>
        </is>
      </c>
      <c r="AC288" s="6" t="n"/>
    </row>
    <row r="289">
      <c r="A289" s="5" t="n">
        <v>4421</v>
      </c>
      <c r="B289" s="5" t="inlineStr">
        <is>
          <t>ELECTRIFICATION 2020</t>
        </is>
      </c>
      <c r="C289" s="5" t="inlineStr">
        <is>
          <t>Region I</t>
        </is>
      </c>
      <c r="D289" s="5" t="inlineStr">
        <is>
          <t>San Fernando City</t>
        </is>
      </c>
      <c r="E289" s="5" t="n">
        <v>101040</v>
      </c>
      <c r="F289" s="5" t="inlineStr">
        <is>
          <t>Masicong ES</t>
        </is>
      </c>
      <c r="G289" s="5" t="inlineStr">
        <is>
          <t>CITY OF SAN FERNANDO (Capital)</t>
        </is>
      </c>
      <c r="H289" s="5" t="n">
        <v>1</v>
      </c>
      <c r="I289" s="5" t="n">
        <v>1</v>
      </c>
      <c r="J289" s="5" t="inlineStr">
        <is>
          <t>UPGRADING</t>
        </is>
      </c>
      <c r="K289" s="5" t="inlineStr"/>
      <c r="L289" s="5" t="n">
        <v>1471804.45</v>
      </c>
      <c r="M289" s="5" t="n">
        <v>1304865.03</v>
      </c>
      <c r="N289" s="5" t="inlineStr">
        <is>
          <t>COMPLETED</t>
        </is>
      </c>
      <c r="O289" s="5" t="n">
        <v>1</v>
      </c>
      <c r="P289" s="7" t="n">
        <v>44173</v>
      </c>
      <c r="Q289" s="7" t="n">
        <v>44134</v>
      </c>
      <c r="R289" s="5" t="inlineStr">
        <is>
          <t>Elec2020-RI-San Fernando-002</t>
        </is>
      </c>
      <c r="S289" s="5" t="inlineStr">
        <is>
          <t>CSFLU-INFRA-003-2020</t>
        </is>
      </c>
      <c r="T289" s="7" t="n">
        <v>43788</v>
      </c>
      <c r="U289" s="7" t="n">
        <v>43795</v>
      </c>
      <c r="V289" s="7" t="n">
        <v>43808</v>
      </c>
      <c r="W289" s="7" t="n">
        <v>43815</v>
      </c>
      <c r="X289" s="7" t="n">
        <v>44083</v>
      </c>
      <c r="Y289" s="5" t="inlineStr">
        <is>
          <t>RHOB CONSTRUCTION &amp; ENGINEERING SERVICES</t>
        </is>
      </c>
      <c r="Z289" s="5" t="inlineStr"/>
      <c r="AA289" s="5" t="inlineStr">
        <is>
          <t>Y</t>
        </is>
      </c>
      <c r="AB289" s="5" t="inlineStr">
        <is>
          <t>UPGRADING</t>
        </is>
      </c>
      <c r="AC289" s="6" t="n"/>
    </row>
    <row r="290">
      <c r="A290" s="5" t="n">
        <v>4422</v>
      </c>
      <c r="B290" s="5" t="inlineStr">
        <is>
          <t>ELECTRIFICATION 2020</t>
        </is>
      </c>
      <c r="C290" s="5" t="inlineStr">
        <is>
          <t>Region I</t>
        </is>
      </c>
      <c r="D290" s="5" t="inlineStr">
        <is>
          <t>San Fernando City</t>
        </is>
      </c>
      <c r="E290" s="5" t="n">
        <v>101031</v>
      </c>
      <c r="F290" s="5" t="inlineStr">
        <is>
          <t>Pao ES</t>
        </is>
      </c>
      <c r="G290" s="5" t="inlineStr">
        <is>
          <t>CITY OF SAN FERNANDO (Capital)</t>
        </is>
      </c>
      <c r="H290" s="5" t="n">
        <v>1</v>
      </c>
      <c r="I290" s="5" t="n">
        <v>1</v>
      </c>
      <c r="J290" s="5" t="inlineStr">
        <is>
          <t>UPGRADING</t>
        </is>
      </c>
      <c r="K290" s="5" t="inlineStr"/>
      <c r="L290" s="5" t="n">
        <v>1240642.07</v>
      </c>
      <c r="M290" s="5" t="n">
        <v>1238781.1</v>
      </c>
      <c r="N290" s="5" t="inlineStr">
        <is>
          <t>COMPLETED</t>
        </is>
      </c>
      <c r="O290" s="5" t="n">
        <v>1</v>
      </c>
      <c r="P290" s="7" t="n">
        <v>44284</v>
      </c>
      <c r="Q290" s="7" t="n">
        <v>44266</v>
      </c>
      <c r="R290" s="5" t="inlineStr">
        <is>
          <t>Elec2020-RI-San Fernando-003</t>
        </is>
      </c>
      <c r="S290" s="5" t="inlineStr">
        <is>
          <t>CSFLU-INFRA-003-2020</t>
        </is>
      </c>
      <c r="T290" s="7" t="n">
        <v>44166</v>
      </c>
      <c r="U290" s="7" t="n">
        <v>44172</v>
      </c>
      <c r="V290" s="7" t="n">
        <v>44186</v>
      </c>
      <c r="W290" s="7" t="n">
        <v>44188</v>
      </c>
      <c r="X290" s="7" t="n">
        <v>44194</v>
      </c>
      <c r="Y290" s="5" t="inlineStr">
        <is>
          <t>JC ELECTROFIELDS POWER SYSTEMS, INC.</t>
        </is>
      </c>
      <c r="Z290" s="5" t="inlineStr"/>
      <c r="AA290" s="5" t="inlineStr">
        <is>
          <t>N</t>
        </is>
      </c>
      <c r="AB290" s="5" t="inlineStr">
        <is>
          <t>UPGRADING</t>
        </is>
      </c>
      <c r="AC290" s="6" t="n"/>
    </row>
    <row r="291">
      <c r="A291" s="5" t="n">
        <v>4423</v>
      </c>
      <c r="B291" s="5" t="inlineStr">
        <is>
          <t>ELECTRIFICATION 2020</t>
        </is>
      </c>
      <c r="C291" s="5" t="inlineStr">
        <is>
          <t>Region I</t>
        </is>
      </c>
      <c r="D291" s="5" t="inlineStr">
        <is>
          <t>San Fernando City</t>
        </is>
      </c>
      <c r="E291" s="5" t="n">
        <v>101042</v>
      </c>
      <c r="F291" s="5" t="inlineStr">
        <is>
          <t>Sacyud E/S</t>
        </is>
      </c>
      <c r="G291" s="5" t="inlineStr">
        <is>
          <t>CITY OF SAN FERNANDO (Capital)</t>
        </is>
      </c>
      <c r="H291" s="5" t="n">
        <v>1</v>
      </c>
      <c r="I291" s="5" t="n">
        <v>1</v>
      </c>
      <c r="J291" s="5" t="inlineStr">
        <is>
          <t>UPGRADING</t>
        </is>
      </c>
      <c r="K291" s="5" t="inlineStr"/>
      <c r="L291" s="5" t="n">
        <v>1024641.48</v>
      </c>
      <c r="M291" s="5" t="n">
        <v>1023583.28</v>
      </c>
      <c r="N291" s="5" t="inlineStr">
        <is>
          <t>COMPLETED</t>
        </is>
      </c>
      <c r="O291" s="5" t="n">
        <v>1</v>
      </c>
      <c r="P291" s="7" t="n">
        <v>44173</v>
      </c>
      <c r="Q291" s="7" t="n">
        <v>44158</v>
      </c>
      <c r="R291" s="5" t="inlineStr">
        <is>
          <t>Elec2020-RI-San Fernando-001</t>
        </is>
      </c>
      <c r="S291" s="5" t="inlineStr">
        <is>
          <t>CSFLU-INFRA-004-2020</t>
        </is>
      </c>
      <c r="T291" s="7" t="n">
        <v>43788</v>
      </c>
      <c r="U291" s="7" t="n">
        <v>43795</v>
      </c>
      <c r="V291" s="7" t="n">
        <v>43808</v>
      </c>
      <c r="W291" s="7" t="n">
        <v>43815</v>
      </c>
      <c r="X291" s="7" t="n">
        <v>44083</v>
      </c>
      <c r="Y291" s="5" t="inlineStr">
        <is>
          <t>AE SQUARE ENTERPRISES</t>
        </is>
      </c>
      <c r="Z291" s="5" t="inlineStr"/>
      <c r="AA291" s="5" t="inlineStr">
        <is>
          <t>N</t>
        </is>
      </c>
      <c r="AB291" s="5" t="inlineStr">
        <is>
          <t>UPGRADING</t>
        </is>
      </c>
      <c r="AC291" s="6" t="n"/>
    </row>
    <row r="292">
      <c r="A292" s="5" t="n">
        <v>4424</v>
      </c>
      <c r="B292" s="5" t="inlineStr">
        <is>
          <t>ELECTRIFICATION 2020</t>
        </is>
      </c>
      <c r="C292" s="5" t="inlineStr">
        <is>
          <t>Region I</t>
        </is>
      </c>
      <c r="D292" s="5" t="inlineStr">
        <is>
          <t>Urdaneta City</t>
        </is>
      </c>
      <c r="E292" s="5" t="n">
        <v>102269</v>
      </c>
      <c r="F292" s="5" t="inlineStr">
        <is>
          <t>Badipa ES</t>
        </is>
      </c>
      <c r="G292" s="5" t="inlineStr">
        <is>
          <t>CITY OF URDANETA</t>
        </is>
      </c>
      <c r="H292" s="5" t="n">
        <v>5</v>
      </c>
      <c r="I292" s="5" t="n">
        <v>1</v>
      </c>
      <c r="J292" s="5" t="inlineStr"/>
      <c r="K292" s="5" t="inlineStr"/>
      <c r="L292" s="5" t="n">
        <v>906936.71</v>
      </c>
      <c r="M292" s="5" t="inlineStr"/>
      <c r="N292" s="5" t="inlineStr">
        <is>
          <t>COMPLETED</t>
        </is>
      </c>
      <c r="O292" s="5" t="n">
        <v>1</v>
      </c>
      <c r="P292" s="5" t="inlineStr">
        <is>
          <t>April 16, 2021</t>
        </is>
      </c>
      <c r="Q292" s="5" t="inlineStr"/>
      <c r="R292" s="5" t="inlineStr">
        <is>
          <t>Elec2020-RI-Urdaneta City-001</t>
        </is>
      </c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>
        <is>
          <t>UPGRADING</t>
        </is>
      </c>
      <c r="AC292" s="6" t="n"/>
    </row>
    <row r="293">
      <c r="A293" s="5" t="n">
        <v>4425</v>
      </c>
      <c r="B293" s="5" t="inlineStr">
        <is>
          <t>ELECTRIFICATION 2020</t>
        </is>
      </c>
      <c r="C293" s="5" t="inlineStr">
        <is>
          <t>Region I</t>
        </is>
      </c>
      <c r="D293" s="5" t="inlineStr">
        <is>
          <t>Urdaneta City</t>
        </is>
      </c>
      <c r="E293" s="5" t="n">
        <v>300394</v>
      </c>
      <c r="F293" s="5" t="inlineStr">
        <is>
          <t>Badipa NHS</t>
        </is>
      </c>
      <c r="G293" s="5" t="inlineStr">
        <is>
          <t>CITY OF URDANETA</t>
        </is>
      </c>
      <c r="H293" s="5" t="n">
        <v>5</v>
      </c>
      <c r="I293" s="5" t="n">
        <v>1</v>
      </c>
      <c r="J293" s="5" t="inlineStr"/>
      <c r="K293" s="5" t="inlineStr"/>
      <c r="L293" s="5" t="n">
        <v>874157.03</v>
      </c>
      <c r="M293" s="5" t="inlineStr"/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>
        <is>
          <t>Elec2020-RI-Urdaneta City-002</t>
        </is>
      </c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>
        <is>
          <t>UPGRADING</t>
        </is>
      </c>
      <c r="AC293" s="6" t="n"/>
    </row>
    <row r="294">
      <c r="A294" s="5" t="n">
        <v>4426</v>
      </c>
      <c r="B294" s="5" t="inlineStr">
        <is>
          <t>ELECTRIFICATION 2020</t>
        </is>
      </c>
      <c r="C294" s="5" t="inlineStr">
        <is>
          <t>Region I</t>
        </is>
      </c>
      <c r="D294" s="5" t="inlineStr">
        <is>
          <t>Urdaneta City</t>
        </is>
      </c>
      <c r="E294" s="5" t="n">
        <v>300398</v>
      </c>
      <c r="F294" s="5" t="inlineStr">
        <is>
          <t>Camantiles NHS</t>
        </is>
      </c>
      <c r="G294" s="5" t="inlineStr">
        <is>
          <t>CITY OF URDANETA</t>
        </is>
      </c>
      <c r="H294" s="5" t="n">
        <v>5</v>
      </c>
      <c r="I294" s="5" t="n">
        <v>1</v>
      </c>
      <c r="J294" s="5" t="inlineStr"/>
      <c r="K294" s="5" t="inlineStr"/>
      <c r="L294" s="5" t="n">
        <v>1273032.67</v>
      </c>
      <c r="M294" s="5" t="inlineStr"/>
      <c r="N294" s="5" t="inlineStr">
        <is>
          <t>COMPLETED</t>
        </is>
      </c>
      <c r="O294" s="5" t="n">
        <v>1</v>
      </c>
      <c r="P294" s="5" t="inlineStr">
        <is>
          <t>April 16, 2021</t>
        </is>
      </c>
      <c r="Q294" s="5" t="inlineStr"/>
      <c r="R294" s="5" t="inlineStr">
        <is>
          <t>Elec2020-RI-Urdaneta City-003</t>
        </is>
      </c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>
        <is>
          <t>UPGRADING</t>
        </is>
      </c>
      <c r="AC294" s="6" t="n"/>
    </row>
    <row r="295">
      <c r="A295" s="5" t="n">
        <v>4427</v>
      </c>
      <c r="B295" s="5" t="inlineStr">
        <is>
          <t>ELECTRIFICATION 2020</t>
        </is>
      </c>
      <c r="C295" s="5" t="inlineStr">
        <is>
          <t>Region I</t>
        </is>
      </c>
      <c r="D295" s="5" t="inlineStr">
        <is>
          <t>Vigan City</t>
        </is>
      </c>
      <c r="E295" s="5" t="n">
        <v>100783</v>
      </c>
      <c r="F295" s="5" t="inlineStr">
        <is>
          <t>Ayusan-Paoa Elementary School</t>
        </is>
      </c>
      <c r="G295" s="5" t="inlineStr">
        <is>
          <t>CITY OF VIGAN (Capital)</t>
        </is>
      </c>
      <c r="H295" s="5" t="n">
        <v>1</v>
      </c>
      <c r="I295" s="5" t="n">
        <v>1</v>
      </c>
      <c r="J295" s="5" t="inlineStr">
        <is>
          <t>UPGRADING</t>
        </is>
      </c>
      <c r="K295" s="5" t="inlineStr"/>
      <c r="L295" s="5" t="n">
        <v>1062858.04</v>
      </c>
      <c r="M295" s="5" t="n">
        <v>1040441.5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>
        <is>
          <t>Elec2020-RI-Vigan City-001</t>
        </is>
      </c>
      <c r="S295" s="5" t="inlineStr">
        <is>
          <t>INFR-202-001</t>
        </is>
      </c>
      <c r="T295" s="7" t="n">
        <v>44278</v>
      </c>
      <c r="U295" s="7" t="n">
        <v>44286</v>
      </c>
      <c r="V295" s="7" t="n">
        <v>44299</v>
      </c>
      <c r="W295" s="7" t="n">
        <v>44301</v>
      </c>
      <c r="X295" s="7" t="n">
        <v>44314</v>
      </c>
      <c r="Y295" s="5" t="inlineStr">
        <is>
          <t>ELKAN ENGINEERING SERVICES &amp; GENERAL MERCHANDISE</t>
        </is>
      </c>
      <c r="Z295" s="5" t="inlineStr"/>
      <c r="AA295" s="5" t="inlineStr">
        <is>
          <t>Y</t>
        </is>
      </c>
      <c r="AB295" s="5" t="inlineStr">
        <is>
          <t>UPGRADING</t>
        </is>
      </c>
      <c r="AC295" s="6" t="n"/>
    </row>
    <row r="296">
      <c r="A296" s="5" t="n">
        <v>4428</v>
      </c>
      <c r="B296" s="5" t="inlineStr">
        <is>
          <t>ELECTRIFICATION 2020</t>
        </is>
      </c>
      <c r="C296" s="5" t="inlineStr">
        <is>
          <t>Region I</t>
        </is>
      </c>
      <c r="D296" s="5" t="inlineStr">
        <is>
          <t>Vigan City</t>
        </is>
      </c>
      <c r="E296" s="5" t="n">
        <v>100784</v>
      </c>
      <c r="F296" s="5" t="inlineStr">
        <is>
          <t>Bulala-Paratong Elementary School</t>
        </is>
      </c>
      <c r="G296" s="5" t="inlineStr">
        <is>
          <t>CITY OF VIGAN (Capital)</t>
        </is>
      </c>
      <c r="H296" s="5" t="n">
        <v>1</v>
      </c>
      <c r="I296" s="5" t="n">
        <v>1</v>
      </c>
      <c r="J296" s="5" t="inlineStr">
        <is>
          <t>UPGRADING</t>
        </is>
      </c>
      <c r="K296" s="5" t="inlineStr"/>
      <c r="L296" s="5" t="n">
        <v>910539.26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>
        <is>
          <t>Elec2020-RI-Vigan City-002</t>
        </is>
      </c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Y</t>
        </is>
      </c>
      <c r="AB296" s="5" t="inlineStr">
        <is>
          <t>UPGRADING</t>
        </is>
      </c>
      <c r="AC296" s="6" t="n"/>
    </row>
    <row r="297">
      <c r="A297" s="5" t="n">
        <v>4429</v>
      </c>
      <c r="B297" s="5" t="inlineStr">
        <is>
          <t>ELECTRIFICATION 2020</t>
        </is>
      </c>
      <c r="C297" s="5" t="inlineStr">
        <is>
          <t>Region I</t>
        </is>
      </c>
      <c r="D297" s="5" t="inlineStr">
        <is>
          <t>Vigan City</t>
        </is>
      </c>
      <c r="E297" s="5" t="n">
        <v>100793</v>
      </c>
      <c r="F297" s="5" t="inlineStr">
        <is>
          <t>Nagsangalan ES</t>
        </is>
      </c>
      <c r="G297" s="5" t="inlineStr">
        <is>
          <t>CITY OF VIGAN (Capital)</t>
        </is>
      </c>
      <c r="H297" s="5" t="n">
        <v>1</v>
      </c>
      <c r="I297" s="5" t="n">
        <v>1</v>
      </c>
      <c r="J297" s="5" t="inlineStr">
        <is>
          <t>UPGRADING</t>
        </is>
      </c>
      <c r="K297" s="5" t="inlineStr"/>
      <c r="L297" s="5" t="n">
        <v>977580.91</v>
      </c>
      <c r="M297" s="5" t="inlineStr"/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>
        <is>
          <t>Elec2020-RI-Vigan City-006</t>
        </is>
      </c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Y</t>
        </is>
      </c>
      <c r="AB297" s="5" t="inlineStr">
        <is>
          <t>UPGRADING</t>
        </is>
      </c>
      <c r="AC297" s="6" t="n"/>
    </row>
    <row r="298">
      <c r="A298" s="5" t="n">
        <v>5209</v>
      </c>
      <c r="B298" s="5" t="inlineStr">
        <is>
          <t>ELECTRIFICATION 2023</t>
        </is>
      </c>
      <c r="C298" s="5" t="inlineStr">
        <is>
          <t>Region I</t>
        </is>
      </c>
      <c r="D298" s="5" t="inlineStr">
        <is>
          <t>Ilocos Sur</t>
        </is>
      </c>
      <c r="E298" s="5" t="n">
        <v>300036</v>
      </c>
      <c r="F298" s="5" t="inlineStr">
        <is>
          <t>Sugpon NHS</t>
        </is>
      </c>
      <c r="G298" s="5" t="inlineStr">
        <is>
          <t>SUGPON</t>
        </is>
      </c>
      <c r="H298" s="5" t="inlineStr">
        <is>
          <t>2nd</t>
        </is>
      </c>
      <c r="I298" s="5" t="n">
        <v>1</v>
      </c>
      <c r="J298" s="5" t="inlineStr">
        <is>
          <t>Solar PV System (Off-grid or On-grid)</t>
        </is>
      </c>
      <c r="K298" s="5" t="n">
        <v>1</v>
      </c>
      <c r="L298" s="5" t="n">
        <v>3187890.68</v>
      </c>
      <c r="M298" s="5" t="n">
        <v>3124132.87</v>
      </c>
      <c r="N298" s="5" t="inlineStr">
        <is>
          <t>COMPLETED</t>
        </is>
      </c>
      <c r="O298" s="5" t="n">
        <v>1</v>
      </c>
      <c r="P298" s="7" t="n">
        <v>45263</v>
      </c>
      <c r="Q298" s="7" t="n">
        <v>45406</v>
      </c>
      <c r="R298" s="5" t="inlineStr">
        <is>
          <t>2023-07-005-PB-Works</t>
        </is>
      </c>
      <c r="S298" s="5" t="inlineStr"/>
      <c r="T298" s="7" t="n">
        <v>45132</v>
      </c>
      <c r="U298" s="7" t="n">
        <v>45139</v>
      </c>
      <c r="V298" s="7" t="n">
        <v>45152</v>
      </c>
      <c r="W298" s="7" t="n">
        <v>45163</v>
      </c>
      <c r="X298" s="7" t="n">
        <v>45173</v>
      </c>
      <c r="Y298" s="5" t="inlineStr">
        <is>
          <t>WWW.Construction</t>
        </is>
      </c>
      <c r="Z298" s="5" t="inlineStr"/>
      <c r="AA298" s="5" t="inlineStr"/>
      <c r="AB298" s="5" t="inlineStr">
        <is>
          <t>SOLAR</t>
        </is>
      </c>
      <c r="AC298" s="6" t="n"/>
    </row>
    <row r="299">
      <c r="A299" s="5" t="n">
        <v>5396</v>
      </c>
      <c r="B299" s="5" t="inlineStr">
        <is>
          <t>ELECTRIFICATION 2024</t>
        </is>
      </c>
      <c r="C299" s="5" t="inlineStr">
        <is>
          <t>Region I</t>
        </is>
      </c>
      <c r="D299" s="5" t="inlineStr">
        <is>
          <t>Alaminos City</t>
        </is>
      </c>
      <c r="E299" s="5" t="n">
        <v>300240</v>
      </c>
      <c r="F299" s="5" t="inlineStr">
        <is>
          <t>Polo National High School</t>
        </is>
      </c>
      <c r="G299" s="5" t="inlineStr">
        <is>
          <t>CITY OF ALAMINOS</t>
        </is>
      </c>
      <c r="H299" s="5" t="inlineStr">
        <is>
          <t xml:space="preserve">1st </t>
        </is>
      </c>
      <c r="I299" s="5" t="n">
        <v>1</v>
      </c>
      <c r="J299" s="5" t="inlineStr">
        <is>
          <t>Electrification of Un-Energized Schools and Modernization of Electrical Systems of On-Grid Schools</t>
        </is>
      </c>
      <c r="K299" s="5" t="n">
        <v>1</v>
      </c>
      <c r="L299" s="5" t="n">
        <v>3000000</v>
      </c>
      <c r="M299" s="5" t="n">
        <v>2987931.48</v>
      </c>
      <c r="N299" s="5" t="inlineStr">
        <is>
          <t>COMPLETED</t>
        </is>
      </c>
      <c r="O299" s="5" t="n">
        <v>1</v>
      </c>
      <c r="P299" s="7" t="n">
        <v>45768</v>
      </c>
      <c r="Q299" s="7" t="n">
        <v>45762</v>
      </c>
      <c r="R299" s="5" t="inlineStr">
        <is>
          <t>PB-infra- 2024-12</t>
        </is>
      </c>
      <c r="S299" s="5" t="inlineStr"/>
      <c r="T299" s="7" t="n">
        <v>45481</v>
      </c>
      <c r="U299" s="7" t="n">
        <v>45490</v>
      </c>
      <c r="V299" s="7" t="n">
        <v>45502</v>
      </c>
      <c r="W299" s="7" t="n">
        <v>45510</v>
      </c>
      <c r="X299" s="7" t="n">
        <v>45649</v>
      </c>
      <c r="Y299" s="5" t="inlineStr">
        <is>
          <t>MANIMELDS CONSTRUCTION &amp; IRON WORKS</t>
        </is>
      </c>
      <c r="Z299" s="5" t="inlineStr">
        <is>
          <t>for punchlisting</t>
        </is>
      </c>
      <c r="AA299" s="5" t="inlineStr"/>
      <c r="AB299" s="5" t="inlineStr">
        <is>
          <t>ENERGIZATION</t>
        </is>
      </c>
      <c r="AC299" s="6" t="n"/>
    </row>
    <row r="300">
      <c r="A300" s="5" t="n">
        <v>5397</v>
      </c>
      <c r="B300" s="5" t="inlineStr">
        <is>
          <t>ELECTRIFICATION 2024</t>
        </is>
      </c>
      <c r="C300" s="5" t="inlineStr">
        <is>
          <t>Region I</t>
        </is>
      </c>
      <c r="D300" s="5" t="inlineStr">
        <is>
          <t>Pangasinan I, Lingayen</t>
        </is>
      </c>
      <c r="E300" s="5" t="n">
        <v>300250</v>
      </c>
      <c r="F300" s="5" t="inlineStr">
        <is>
          <t>San Jose NHS (Anda)</t>
        </is>
      </c>
      <c r="G300" s="5" t="inlineStr">
        <is>
          <t>ANDA</t>
        </is>
      </c>
      <c r="H300" s="5" t="inlineStr">
        <is>
          <t>1st</t>
        </is>
      </c>
      <c r="I300" s="5" t="n">
        <v>1</v>
      </c>
      <c r="J300" s="5" t="inlineStr">
        <is>
          <t>Electrification of Un-Energized Schools and Modernization of Electrical Systems of On-Grid Schools</t>
        </is>
      </c>
      <c r="K300" s="5" t="n">
        <v>1</v>
      </c>
      <c r="L300" s="5" t="n">
        <v>3000000</v>
      </c>
      <c r="M300" s="5" t="n">
        <v>2814072.69</v>
      </c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>
        <is>
          <t>2024-06-002-INFRA</t>
        </is>
      </c>
      <c r="S300" s="5" t="inlineStr"/>
      <c r="T300" s="7" t="n">
        <v>45470</v>
      </c>
      <c r="U300" s="7" t="n">
        <v>45478</v>
      </c>
      <c r="V300" s="7" t="n">
        <v>45490</v>
      </c>
      <c r="W300" s="7" t="n">
        <v>45519</v>
      </c>
      <c r="X300" s="5" t="inlineStr"/>
      <c r="Y300" s="5" t="inlineStr">
        <is>
          <t>3CA Builders Corporation</t>
        </is>
      </c>
      <c r="Z300" s="5" t="inlineStr">
        <is>
          <t>180 CD</t>
        </is>
      </c>
      <c r="AA300" s="5" t="inlineStr"/>
      <c r="AB300" s="5" t="inlineStr">
        <is>
          <t>ENERGIZATION</t>
        </is>
      </c>
      <c r="AC300" s="6" t="n"/>
    </row>
    <row r="301">
      <c r="A301" s="5" t="n">
        <v>5398</v>
      </c>
      <c r="B301" s="5" t="inlineStr">
        <is>
          <t>ELECTRIFICATION 2024</t>
        </is>
      </c>
      <c r="C301" s="5" t="inlineStr">
        <is>
          <t>Region I</t>
        </is>
      </c>
      <c r="D301" s="5" t="inlineStr">
        <is>
          <t>Pangasinan I, Lingayen</t>
        </is>
      </c>
      <c r="E301" s="5" t="n">
        <v>500366</v>
      </c>
      <c r="F301" s="5" t="inlineStr">
        <is>
          <t>Tampac IS</t>
        </is>
      </c>
      <c r="G301" s="5" t="inlineStr">
        <is>
          <t>AGUILAR</t>
        </is>
      </c>
      <c r="H301" s="5" t="inlineStr">
        <is>
          <t>2nd</t>
        </is>
      </c>
      <c r="I301" s="5" t="n">
        <v>1</v>
      </c>
      <c r="J301" s="5" t="inlineStr">
        <is>
          <t>Electrification of Un-Energized Schools and Modernization of Electrical Systems of On-Grid Schools</t>
        </is>
      </c>
      <c r="K301" s="5" t="n">
        <v>1</v>
      </c>
      <c r="L301" s="5" t="n">
        <v>1500000</v>
      </c>
      <c r="M301" s="5" t="n">
        <v>1490191.68</v>
      </c>
      <c r="N301" s="5" t="inlineStr">
        <is>
          <t>ONGOING</t>
        </is>
      </c>
      <c r="O301" s="5" t="n">
        <v>0.95</v>
      </c>
      <c r="P301" s="5" t="inlineStr"/>
      <c r="Q301" s="5" t="inlineStr"/>
      <c r="R301" s="5" t="inlineStr">
        <is>
          <t>2024-06-002-INFRA</t>
        </is>
      </c>
      <c r="S301" s="5" t="inlineStr"/>
      <c r="T301" s="7" t="n">
        <v>45470</v>
      </c>
      <c r="U301" s="7" t="n">
        <v>45478</v>
      </c>
      <c r="V301" s="7" t="n">
        <v>45490</v>
      </c>
      <c r="W301" s="7" t="n">
        <v>45519</v>
      </c>
      <c r="X301" s="5" t="inlineStr"/>
      <c r="Y301" s="5" t="inlineStr">
        <is>
          <t>Caixia Construction</t>
        </is>
      </c>
      <c r="Z301" s="5" t="inlineStr">
        <is>
          <t>With SARO, Waiting for NTP</t>
        </is>
      </c>
      <c r="AA301" s="5" t="inlineStr"/>
      <c r="AB301" s="5" t="inlineStr">
        <is>
          <t>ENERGIZATION</t>
        </is>
      </c>
      <c r="AC301" s="6" t="n"/>
    </row>
    <row r="302">
      <c r="A302" s="5" t="n">
        <v>5399</v>
      </c>
      <c r="B302" s="5" t="inlineStr">
        <is>
          <t>ELECTRIFICATION 2024</t>
        </is>
      </c>
      <c r="C302" s="5" t="inlineStr">
        <is>
          <t>Region I</t>
        </is>
      </c>
      <c r="D302" s="5" t="inlineStr">
        <is>
          <t>Pangasinan I, Lingayen</t>
        </is>
      </c>
      <c r="E302" s="5" t="n">
        <v>101422</v>
      </c>
      <c r="F302" s="5" t="inlineStr">
        <is>
          <t>Calasiao Central School</t>
        </is>
      </c>
      <c r="G302" s="5" t="inlineStr">
        <is>
          <t>CALASIAO</t>
        </is>
      </c>
      <c r="H302" s="5" t="inlineStr">
        <is>
          <t>3rd</t>
        </is>
      </c>
      <c r="I302" s="5" t="n">
        <v>1</v>
      </c>
      <c r="J302" s="5" t="inlineStr">
        <is>
          <t>Electrification of Un-Energized Schools and Modernization of Electrical Systems of On-Grid Schools</t>
        </is>
      </c>
      <c r="K302" s="5" t="n">
        <v>1</v>
      </c>
      <c r="L302" s="5" t="n">
        <v>1500000</v>
      </c>
      <c r="M302" s="5" t="n">
        <v>1490287.22</v>
      </c>
      <c r="N302" s="5" t="inlineStr">
        <is>
          <t>ONGOING</t>
        </is>
      </c>
      <c r="O302" s="5" t="n">
        <v>0.9</v>
      </c>
      <c r="P302" s="5" t="inlineStr"/>
      <c r="Q302" s="5" t="inlineStr"/>
      <c r="R302" s="5" t="inlineStr">
        <is>
          <t>2024-06-002-INFRA</t>
        </is>
      </c>
      <c r="S302" s="5" t="inlineStr"/>
      <c r="T302" s="7" t="n">
        <v>45470</v>
      </c>
      <c r="U302" s="7" t="n">
        <v>45478</v>
      </c>
      <c r="V302" s="7" t="n">
        <v>45490</v>
      </c>
      <c r="W302" s="5" t="inlineStr"/>
      <c r="X302" s="5" t="inlineStr"/>
      <c r="Y302" s="5" t="inlineStr">
        <is>
          <t>ILS Power Engineering Services and Supply</t>
        </is>
      </c>
      <c r="Z302" s="5" t="inlineStr"/>
      <c r="AA302" s="5" t="inlineStr"/>
      <c r="AB302" s="5" t="inlineStr">
        <is>
          <t>ENERGIZATION</t>
        </is>
      </c>
      <c r="AC302" s="6" t="n"/>
    </row>
    <row r="303">
      <c r="A303" s="5" t="n">
        <v>5400</v>
      </c>
      <c r="B303" s="5" t="inlineStr">
        <is>
          <t>ELECTRIFICATION 2024</t>
        </is>
      </c>
      <c r="C303" s="5" t="inlineStr">
        <is>
          <t>Region I</t>
        </is>
      </c>
      <c r="D303" s="5" t="inlineStr">
        <is>
          <t>San Fernando City</t>
        </is>
      </c>
      <c r="E303" s="5" t="n">
        <v>101021</v>
      </c>
      <c r="F303" s="5" t="inlineStr">
        <is>
          <t>Bangbangolan ES</t>
        </is>
      </c>
      <c r="G303" s="5" t="inlineStr">
        <is>
          <t>CITY OF SAN FERNANDO (Capital)</t>
        </is>
      </c>
      <c r="H303" s="5" t="inlineStr">
        <is>
          <t xml:space="preserve">1st </t>
        </is>
      </c>
      <c r="I303" s="5" t="n">
        <v>1</v>
      </c>
      <c r="J303" s="5" t="inlineStr">
        <is>
          <t>Electrification of Un-Energized Schools and Modernization of Electrical Systems of On-Grid Schools</t>
        </is>
      </c>
      <c r="K303" s="5" t="n">
        <v>1</v>
      </c>
      <c r="L303" s="5" t="n">
        <v>1500000</v>
      </c>
      <c r="M303" s="5" t="n">
        <v>1448491.14</v>
      </c>
      <c r="N303" s="5" t="inlineStr">
        <is>
          <t>COMPLETED</t>
        </is>
      </c>
      <c r="O303" s="5" t="n">
        <v>1</v>
      </c>
      <c r="P303" s="7" t="n">
        <v>45583</v>
      </c>
      <c r="Q303" s="7" t="n">
        <v>45555</v>
      </c>
      <c r="R303" s="5" t="inlineStr">
        <is>
          <t>CSFLU-INFRA-03-01-2024</t>
        </is>
      </c>
      <c r="S303" s="5" t="inlineStr">
        <is>
          <t>CSFLU-INFRA-03-01-2024</t>
        </is>
      </c>
      <c r="T303" s="7" t="n">
        <v>45393</v>
      </c>
      <c r="U303" s="7" t="n">
        <v>45401</v>
      </c>
      <c r="V303" s="7" t="n">
        <v>45414</v>
      </c>
      <c r="W303" s="7" t="n">
        <v>45420</v>
      </c>
      <c r="X303" s="7" t="n">
        <v>45456</v>
      </c>
      <c r="Y303" s="5" t="inlineStr">
        <is>
          <t>AE Square Enterprises</t>
        </is>
      </c>
      <c r="Z303" s="5" t="inlineStr">
        <is>
          <t>With approved modification of school recipient from Apolonia  es to Paso De Blas es and Constantino es</t>
        </is>
      </c>
      <c r="AA303" s="5" t="inlineStr"/>
      <c r="AB303" s="5" t="inlineStr">
        <is>
          <t>ENERGIZATION</t>
        </is>
      </c>
      <c r="AC303" s="6" t="n"/>
    </row>
  </sheetData>
  <dataValidations count="1">
    <dataValidation sqref="AC2:AC30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2025-07-17T00:32:32Z</dcterms:created>
  <dcterms:modified xsi:type="dcterms:W3CDTF">2025-07-17T00:33:24Z</dcterms:modified>
</cp:coreProperties>
</file>