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5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3" customWidth="1" min="2" max="2"/>
    <col width="11" customWidth="1" min="3" max="3"/>
    <col width="21" customWidth="1" min="4" max="4"/>
    <col width="11" customWidth="1" min="5" max="5"/>
    <col width="70" customWidth="1" min="6" max="6"/>
    <col width="30" customWidth="1" min="7" max="7"/>
    <col width="6" customWidth="1" min="8" max="8"/>
    <col width="20" customWidth="1" min="9" max="9"/>
    <col width="23" customWidth="1" min="10" max="10"/>
    <col width="22" customWidth="1" min="11" max="11"/>
    <col width="20" customWidth="1" min="12" max="12"/>
    <col width="16" customWidth="1" min="13" max="13"/>
    <col width="19" customWidth="1" min="14" max="14"/>
    <col width="11" customWidth="1" min="15" max="15"/>
    <col width="26" customWidth="1" min="16" max="16"/>
    <col width="26" customWidth="1" min="17" max="17"/>
    <col width="27" customWidth="1" min="18" max="18"/>
    <col width="69" customWidth="1" min="19" max="19"/>
    <col width="41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1" customWidth="1" min="26" max="26"/>
    <col width="44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1515</v>
      </c>
      <c r="B2" s="5" t="inlineStr">
        <is>
          <t>REPAIR 2020</t>
        </is>
      </c>
      <c r="C2" s="5" t="inlineStr">
        <is>
          <t>Region IX</t>
        </is>
      </c>
      <c r="D2" s="5" t="inlineStr">
        <is>
          <t>Dapitan City</t>
        </is>
      </c>
      <c r="E2" s="5" t="n">
        <v>125913</v>
      </c>
      <c r="F2" s="5" t="inlineStr">
        <is>
          <t>Burgos ES</t>
        </is>
      </c>
      <c r="G2" s="5" t="inlineStr">
        <is>
          <t>DAPITAN CITY</t>
        </is>
      </c>
      <c r="H2" s="5" t="n">
        <v>1</v>
      </c>
      <c r="I2" s="5" t="n">
        <v>1</v>
      </c>
      <c r="J2" s="5" t="n">
        <v>6</v>
      </c>
      <c r="K2" s="5" t="inlineStr">
        <is>
          <t>Repair of Classrooms</t>
        </is>
      </c>
      <c r="L2" s="5" t="n">
        <v>2555853</v>
      </c>
      <c r="M2" s="5" t="n">
        <v>1</v>
      </c>
      <c r="N2" s="5" t="n">
        <v>2555852.44</v>
      </c>
      <c r="O2" s="5" t="inlineStr">
        <is>
          <t>COMPLETED</t>
        </is>
      </c>
      <c r="P2" s="5" t="n">
        <v>1</v>
      </c>
      <c r="Q2" s="6" t="n">
        <v>44260</v>
      </c>
      <c r="R2" s="6" t="n">
        <v>44469</v>
      </c>
      <c r="S2" s="5" t="inlineStr">
        <is>
          <t>2020-09-003</t>
        </is>
      </c>
      <c r="T2" s="5" t="inlineStr">
        <is>
          <t>2020-09-003</t>
        </is>
      </c>
      <c r="U2" s="6" t="n">
        <v>43801</v>
      </c>
      <c r="V2" s="6" t="n">
        <v>43801</v>
      </c>
      <c r="W2" s="6" t="n">
        <v>43815</v>
      </c>
      <c r="X2" s="6" t="n">
        <v>44103</v>
      </c>
      <c r="Y2" s="6" t="n">
        <v>44110</v>
      </c>
      <c r="Z2" s="5" t="inlineStr">
        <is>
          <t>MORTE CONSTRUCTION</t>
        </is>
      </c>
      <c r="AA2" s="5" t="inlineStr"/>
      <c r="AB2" s="7" t="n"/>
    </row>
    <row r="3">
      <c r="A3" s="5" t="n">
        <v>1516</v>
      </c>
      <c r="B3" s="5" t="inlineStr">
        <is>
          <t>REPAIR 2020</t>
        </is>
      </c>
      <c r="C3" s="5" t="inlineStr">
        <is>
          <t>Region IX</t>
        </is>
      </c>
      <c r="D3" s="5" t="inlineStr">
        <is>
          <t>Dapitan City</t>
        </is>
      </c>
      <c r="E3" s="5" t="n">
        <v>125927</v>
      </c>
      <c r="F3" s="5" t="inlineStr">
        <is>
          <t>Carang ES</t>
        </is>
      </c>
      <c r="G3" s="5" t="inlineStr">
        <is>
          <t>DAPITAN CITY</t>
        </is>
      </c>
      <c r="H3" s="5" t="n">
        <v>1</v>
      </c>
      <c r="I3" s="5" t="n">
        <v>1</v>
      </c>
      <c r="J3" s="5" t="n">
        <v>8</v>
      </c>
      <c r="K3" s="5" t="inlineStr">
        <is>
          <t>Repair of Classrooms</t>
        </is>
      </c>
      <c r="L3" s="5" t="n">
        <v>3242668</v>
      </c>
      <c r="M3" s="5" t="n">
        <v>1</v>
      </c>
      <c r="N3" s="5" t="n">
        <v>3242667.68</v>
      </c>
      <c r="O3" s="5" t="inlineStr">
        <is>
          <t>COMPLETED</t>
        </is>
      </c>
      <c r="P3" s="5" t="n">
        <v>1</v>
      </c>
      <c r="Q3" s="6" t="n">
        <v>44260</v>
      </c>
      <c r="R3" s="6" t="n">
        <v>44469</v>
      </c>
      <c r="S3" s="5" t="inlineStr">
        <is>
          <t>2020-09-003</t>
        </is>
      </c>
      <c r="T3" s="5" t="inlineStr">
        <is>
          <t>2020-09-003</t>
        </is>
      </c>
      <c r="U3" s="6" t="n">
        <v>43801</v>
      </c>
      <c r="V3" s="6" t="n">
        <v>43801</v>
      </c>
      <c r="W3" s="6" t="n">
        <v>43815</v>
      </c>
      <c r="X3" s="6" t="n">
        <v>44103</v>
      </c>
      <c r="Y3" s="6" t="n">
        <v>44110</v>
      </c>
      <c r="Z3" s="5" t="inlineStr">
        <is>
          <t>MORTE CONSTRUCTION</t>
        </is>
      </c>
      <c r="AA3" s="5" t="inlineStr"/>
      <c r="AB3" s="7" t="n"/>
    </row>
    <row r="4">
      <c r="A4" s="5" t="n">
        <v>1517</v>
      </c>
      <c r="B4" s="5" t="inlineStr">
        <is>
          <t>REPAIR 2020</t>
        </is>
      </c>
      <c r="C4" s="5" t="inlineStr">
        <is>
          <t>Region IX</t>
        </is>
      </c>
      <c r="D4" s="5" t="inlineStr">
        <is>
          <t>Dapitan City</t>
        </is>
      </c>
      <c r="E4" s="5" t="n">
        <v>125929</v>
      </c>
      <c r="F4" s="5" t="inlineStr">
        <is>
          <t>Guimputlan ES</t>
        </is>
      </c>
      <c r="G4" s="5" t="inlineStr">
        <is>
          <t>DAPITAN CITY</t>
        </is>
      </c>
      <c r="H4" s="5" t="n">
        <v>1</v>
      </c>
      <c r="I4" s="5" t="n">
        <v>1</v>
      </c>
      <c r="J4" s="5" t="n">
        <v>8</v>
      </c>
      <c r="K4" s="5" t="inlineStr">
        <is>
          <t>Repair of Classrooms</t>
        </is>
      </c>
      <c r="L4" s="5" t="n">
        <v>3209366</v>
      </c>
      <c r="M4" s="5" t="n">
        <v>1</v>
      </c>
      <c r="N4" s="5" t="n">
        <v>3209365.01</v>
      </c>
      <c r="O4" s="5" t="inlineStr">
        <is>
          <t>COMPLETED</t>
        </is>
      </c>
      <c r="P4" s="5" t="n">
        <v>1</v>
      </c>
      <c r="Q4" s="6" t="n">
        <v>44260</v>
      </c>
      <c r="R4" s="6" t="n">
        <v>44455</v>
      </c>
      <c r="S4" s="5" t="inlineStr">
        <is>
          <t>2020-09-004</t>
        </is>
      </c>
      <c r="T4" s="5" t="inlineStr">
        <is>
          <t>2020-09-004</t>
        </is>
      </c>
      <c r="U4" s="6" t="n">
        <v>43801</v>
      </c>
      <c r="V4" s="6" t="n">
        <v>43801</v>
      </c>
      <c r="W4" s="6" t="n">
        <v>43815</v>
      </c>
      <c r="X4" s="6" t="n">
        <v>44103</v>
      </c>
      <c r="Y4" s="6" t="n">
        <v>44110</v>
      </c>
      <c r="Z4" s="5" t="inlineStr">
        <is>
          <t>MORTE CONSTRUCTION</t>
        </is>
      </c>
      <c r="AA4" s="5" t="inlineStr"/>
      <c r="AB4" s="7" t="n"/>
    </row>
    <row r="5">
      <c r="A5" s="5" t="n">
        <v>1518</v>
      </c>
      <c r="B5" s="5" t="inlineStr">
        <is>
          <t>REPAIR 2020</t>
        </is>
      </c>
      <c r="C5" s="5" t="inlineStr">
        <is>
          <t>Region IX</t>
        </is>
      </c>
      <c r="D5" s="5" t="inlineStr">
        <is>
          <t>Dapitan City</t>
        </is>
      </c>
      <c r="E5" s="5" t="n">
        <v>125932</v>
      </c>
      <c r="F5" s="5" t="inlineStr">
        <is>
          <t>Oro ES</t>
        </is>
      </c>
      <c r="G5" s="5" t="inlineStr">
        <is>
          <t>DAPITAN CITY</t>
        </is>
      </c>
      <c r="H5" s="5" t="n">
        <v>1</v>
      </c>
      <c r="I5" s="5" t="n">
        <v>1</v>
      </c>
      <c r="J5" s="5" t="n">
        <v>6</v>
      </c>
      <c r="K5" s="5" t="inlineStr">
        <is>
          <t>Repair of Classrooms</t>
        </is>
      </c>
      <c r="L5" s="5" t="n">
        <v>2363194</v>
      </c>
      <c r="M5" s="5" t="n">
        <v>1</v>
      </c>
      <c r="N5" s="5" t="n">
        <v>2363193.49</v>
      </c>
      <c r="O5" s="5" t="inlineStr">
        <is>
          <t>COMPLETED</t>
        </is>
      </c>
      <c r="P5" s="5" t="n">
        <v>1</v>
      </c>
      <c r="Q5" s="6" t="n">
        <v>44260</v>
      </c>
      <c r="R5" s="6" t="n">
        <v>44375</v>
      </c>
      <c r="S5" s="5" t="inlineStr">
        <is>
          <t>2020-09-004</t>
        </is>
      </c>
      <c r="T5" s="5" t="inlineStr">
        <is>
          <t>2020-09-004</t>
        </is>
      </c>
      <c r="U5" s="6" t="n">
        <v>43801</v>
      </c>
      <c r="V5" s="6" t="n">
        <v>43801</v>
      </c>
      <c r="W5" s="6" t="n">
        <v>43815</v>
      </c>
      <c r="X5" s="6" t="n">
        <v>44103</v>
      </c>
      <c r="Y5" s="6" t="n">
        <v>44110</v>
      </c>
      <c r="Z5" s="5" t="inlineStr">
        <is>
          <t>MORTE CONSTRUCTION</t>
        </is>
      </c>
      <c r="AA5" s="5" t="inlineStr"/>
      <c r="AB5" s="7" t="n"/>
    </row>
    <row r="6">
      <c r="A6" s="5" t="n">
        <v>1519</v>
      </c>
      <c r="B6" s="5" t="inlineStr">
        <is>
          <t>REPAIR 2020</t>
        </is>
      </c>
      <c r="C6" s="5" t="inlineStr">
        <is>
          <t>Region IX</t>
        </is>
      </c>
      <c r="D6" s="5" t="inlineStr">
        <is>
          <t>Dipolog City</t>
        </is>
      </c>
      <c r="E6" s="5" t="n">
        <v>125982</v>
      </c>
      <c r="F6" s="5" t="inlineStr">
        <is>
          <t>Dipolog Pilot Demonstration School</t>
        </is>
      </c>
      <c r="G6" s="5" t="inlineStr">
        <is>
          <t>DIPOLOG CITY (Capital)</t>
        </is>
      </c>
      <c r="H6" s="5" t="n">
        <v>2</v>
      </c>
      <c r="I6" s="5" t="n">
        <v>1</v>
      </c>
      <c r="J6" s="5" t="n">
        <v>14</v>
      </c>
      <c r="K6" s="5" t="inlineStr">
        <is>
          <t>Repair of Classrooms</t>
        </is>
      </c>
      <c r="L6" s="5" t="n">
        <v>4164359</v>
      </c>
      <c r="M6" s="5" t="n">
        <v>1</v>
      </c>
      <c r="N6" s="5" t="n">
        <v>4164358.89</v>
      </c>
      <c r="O6" s="5" t="inlineStr">
        <is>
          <t>COMPLETED</t>
        </is>
      </c>
      <c r="P6" s="5" t="n">
        <v>1</v>
      </c>
      <c r="Q6" s="6" t="n">
        <v>44316</v>
      </c>
      <c r="R6" s="6" t="n">
        <v>44600</v>
      </c>
      <c r="S6" s="5" t="inlineStr">
        <is>
          <t>Repair/Rehab of 14-Classroom at Dipolog Pilot Demonstration School</t>
        </is>
      </c>
      <c r="T6" s="5" t="inlineStr">
        <is>
          <t>DepED-Repair-20-IX-Dip-DPDS</t>
        </is>
      </c>
      <c r="U6" s="6" t="n">
        <v>43815</v>
      </c>
      <c r="V6" s="6" t="n">
        <v>43822</v>
      </c>
      <c r="W6" s="6" t="n">
        <v>43840</v>
      </c>
      <c r="X6" s="6" t="n">
        <v>44090</v>
      </c>
      <c r="Y6" s="6" t="n">
        <v>44105</v>
      </c>
      <c r="Z6" s="5" t="inlineStr">
        <is>
          <t>Stars and Stripes Construction</t>
        </is>
      </c>
      <c r="AA6" s="5" t="inlineStr"/>
      <c r="AB6" s="7" t="n"/>
    </row>
    <row r="7">
      <c r="A7" s="5" t="n">
        <v>1520</v>
      </c>
      <c r="B7" s="5" t="inlineStr">
        <is>
          <t>REPAIR 2020</t>
        </is>
      </c>
      <c r="C7" s="5" t="inlineStr">
        <is>
          <t>Region IX</t>
        </is>
      </c>
      <c r="D7" s="5" t="inlineStr">
        <is>
          <t>Dipolog City</t>
        </is>
      </c>
      <c r="E7" s="5" t="n">
        <v>125970</v>
      </c>
      <c r="F7" s="5" t="inlineStr">
        <is>
          <t>Turno Elementary School</t>
        </is>
      </c>
      <c r="G7" s="5" t="inlineStr">
        <is>
          <t>DIPOLOG CITY (Capital)</t>
        </is>
      </c>
      <c r="H7" s="5" t="n">
        <v>2</v>
      </c>
      <c r="I7" s="5" t="n">
        <v>1</v>
      </c>
      <c r="J7" s="5" t="n">
        <v>3</v>
      </c>
      <c r="K7" s="5" t="inlineStr">
        <is>
          <t>Repair of Classrooms</t>
        </is>
      </c>
      <c r="L7" s="5" t="n">
        <v>997384</v>
      </c>
      <c r="M7" s="5" t="n">
        <v>1</v>
      </c>
      <c r="N7" s="5" t="n">
        <v>997383.03</v>
      </c>
      <c r="O7" s="5" t="inlineStr">
        <is>
          <t>COMPLETED</t>
        </is>
      </c>
      <c r="P7" s="5" t="n">
        <v>1</v>
      </c>
      <c r="Q7" s="6" t="n">
        <v>44196</v>
      </c>
      <c r="R7" s="6" t="n">
        <v>44193</v>
      </c>
      <c r="S7" s="5" t="inlineStr">
        <is>
          <t>Repair/Rehab of 3-Classroom at Turno ES</t>
        </is>
      </c>
      <c r="T7" s="5" t="inlineStr">
        <is>
          <t>DepED-Repair-20-IX-Dip-TES</t>
        </is>
      </c>
      <c r="U7" s="6" t="n">
        <v>43815</v>
      </c>
      <c r="V7" s="6" t="n">
        <v>43822</v>
      </c>
      <c r="W7" s="6" t="n">
        <v>43840</v>
      </c>
      <c r="X7" s="6" t="n">
        <v>44090</v>
      </c>
      <c r="Y7" s="6" t="n">
        <v>44105</v>
      </c>
      <c r="Z7" s="5" t="inlineStr">
        <is>
          <t>RGS Construction</t>
        </is>
      </c>
      <c r="AA7" s="5" t="inlineStr"/>
      <c r="AB7" s="7" t="n"/>
    </row>
    <row r="8">
      <c r="A8" s="5" t="n">
        <v>1521</v>
      </c>
      <c r="B8" s="5" t="inlineStr">
        <is>
          <t>REPAIR 2020</t>
        </is>
      </c>
      <c r="C8" s="5" t="inlineStr">
        <is>
          <t>Region IX</t>
        </is>
      </c>
      <c r="D8" s="5" t="inlineStr">
        <is>
          <t>Isabela City</t>
        </is>
      </c>
      <c r="E8" s="5" t="n">
        <v>126002</v>
      </c>
      <c r="F8" s="5" t="inlineStr">
        <is>
          <t>Isabela Central Elementary Pilot School</t>
        </is>
      </c>
      <c r="G8" s="5" t="inlineStr">
        <is>
          <t>CITY OF ISABELA (Capital)</t>
        </is>
      </c>
      <c r="H8" s="5" t="n">
        <v>0</v>
      </c>
      <c r="I8" s="5" t="n">
        <v>1</v>
      </c>
      <c r="J8" s="5" t="n">
        <v>13</v>
      </c>
      <c r="K8" s="5" t="inlineStr">
        <is>
          <t>Repair of Classrooms</t>
        </is>
      </c>
      <c r="L8" s="5" t="n">
        <v>5493434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7" t="n"/>
    </row>
    <row r="9">
      <c r="A9" s="5" t="n">
        <v>1522</v>
      </c>
      <c r="B9" s="5" t="inlineStr">
        <is>
          <t>REPAIR 2020</t>
        </is>
      </c>
      <c r="C9" s="5" t="inlineStr">
        <is>
          <t>Region IX</t>
        </is>
      </c>
      <c r="D9" s="5" t="inlineStr">
        <is>
          <t>Isabela City</t>
        </is>
      </c>
      <c r="E9" s="5" t="n">
        <v>126009</v>
      </c>
      <c r="F9" s="5" t="inlineStr">
        <is>
          <t>Kauman Ekka E/S</t>
        </is>
      </c>
      <c r="G9" s="5" t="inlineStr">
        <is>
          <t>CITY OF ISABELA (Capital)</t>
        </is>
      </c>
      <c r="H9" s="5" t="n">
        <v>0</v>
      </c>
      <c r="I9" s="5" t="n">
        <v>1</v>
      </c>
      <c r="J9" s="5" t="n">
        <v>2</v>
      </c>
      <c r="K9" s="5" t="inlineStr">
        <is>
          <t>Repair of Classrooms</t>
        </is>
      </c>
      <c r="L9" s="5" t="n">
        <v>1035623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7" t="n"/>
    </row>
    <row r="10">
      <c r="A10" s="5" t="n">
        <v>1523</v>
      </c>
      <c r="B10" s="5" t="inlineStr">
        <is>
          <t>REPAIR 2020</t>
        </is>
      </c>
      <c r="C10" s="5" t="inlineStr">
        <is>
          <t>Region IX</t>
        </is>
      </c>
      <c r="D10" s="5" t="inlineStr">
        <is>
          <t>Isabela City</t>
        </is>
      </c>
      <c r="E10" s="5" t="n">
        <v>126013</v>
      </c>
      <c r="F10" s="5" t="inlineStr">
        <is>
          <t>Palasanan Primary School</t>
        </is>
      </c>
      <c r="G10" s="5" t="inlineStr">
        <is>
          <t>CITY OF ISABELA (Capital)</t>
        </is>
      </c>
      <c r="H10" s="5" t="n">
        <v>0</v>
      </c>
      <c r="I10" s="5" t="n">
        <v>1</v>
      </c>
      <c r="J10" s="5" t="n">
        <v>4</v>
      </c>
      <c r="K10" s="5" t="inlineStr">
        <is>
          <t>Repair of Classrooms</t>
        </is>
      </c>
      <c r="L10" s="5" t="n">
        <v>1826545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7" t="n"/>
    </row>
    <row r="11">
      <c r="A11" s="5" t="n">
        <v>1524</v>
      </c>
      <c r="B11" s="5" t="inlineStr">
        <is>
          <t>REPAIR 2020</t>
        </is>
      </c>
      <c r="C11" s="5" t="inlineStr">
        <is>
          <t>Region IX</t>
        </is>
      </c>
      <c r="D11" s="5" t="inlineStr">
        <is>
          <t>Isabela City</t>
        </is>
      </c>
      <c r="E11" s="5" t="n">
        <v>126006</v>
      </c>
      <c r="F11" s="5" t="inlineStr">
        <is>
          <t>Simeon &amp; Josefa Obsequio ES</t>
        </is>
      </c>
      <c r="G11" s="5" t="inlineStr">
        <is>
          <t>CITY OF ISABELA (Capital)</t>
        </is>
      </c>
      <c r="H11" s="5" t="n">
        <v>0</v>
      </c>
      <c r="I11" s="5" t="n">
        <v>1</v>
      </c>
      <c r="J11" s="5" t="n">
        <v>5</v>
      </c>
      <c r="K11" s="5" t="inlineStr">
        <is>
          <t>Repair of Classrooms</t>
        </is>
      </c>
      <c r="L11" s="5" t="n">
        <v>2090131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7" t="n"/>
    </row>
    <row r="12">
      <c r="A12" s="5" t="n">
        <v>1525</v>
      </c>
      <c r="B12" s="5" t="inlineStr">
        <is>
          <t>REPAIR 2020</t>
        </is>
      </c>
      <c r="C12" s="5" t="inlineStr">
        <is>
          <t>Region IX</t>
        </is>
      </c>
      <c r="D12" s="5" t="inlineStr">
        <is>
          <t>Pagadian City</t>
        </is>
      </c>
      <c r="E12" s="5" t="n">
        <v>126086</v>
      </c>
      <c r="F12" s="5" t="inlineStr">
        <is>
          <t>Banale ES</t>
        </is>
      </c>
      <c r="G12" s="5" t="inlineStr">
        <is>
          <t>PAGADIAN CITY (Capital)</t>
        </is>
      </c>
      <c r="H12" s="5" t="n">
        <v>1</v>
      </c>
      <c r="I12" s="5" t="n">
        <v>1</v>
      </c>
      <c r="J12" s="5" t="n">
        <v>6</v>
      </c>
      <c r="K12" s="5" t="inlineStr">
        <is>
          <t>Repair of Classrooms</t>
        </is>
      </c>
      <c r="L12" s="5" t="n">
        <v>2405483</v>
      </c>
      <c r="M12" s="5" t="n">
        <v>1</v>
      </c>
      <c r="N12" s="5" t="n">
        <v>2405482.2</v>
      </c>
      <c r="O12" s="5" t="inlineStr">
        <is>
          <t>COMPLETED</t>
        </is>
      </c>
      <c r="P12" s="5" t="n">
        <v>1</v>
      </c>
      <c r="Q12" s="6" t="n">
        <v>44258</v>
      </c>
      <c r="R12" s="6" t="n">
        <v>44237</v>
      </c>
      <c r="S12" s="5" t="inlineStr">
        <is>
          <t>Depep-Repair-2020-IX-PAG-2</t>
        </is>
      </c>
      <c r="T12" s="5" t="inlineStr">
        <is>
          <t>Depep-Repair-2020-IX-PAG-2</t>
        </is>
      </c>
      <c r="U12" s="6" t="n">
        <v>43798</v>
      </c>
      <c r="V12" s="6" t="n">
        <v>43808</v>
      </c>
      <c r="W12" s="6" t="n">
        <v>43822</v>
      </c>
      <c r="X12" s="6" t="n">
        <v>43846</v>
      </c>
      <c r="Y12" s="6" t="n">
        <v>44102</v>
      </c>
      <c r="Z12" s="5" t="inlineStr">
        <is>
          <t>ARADEL CONST. &amp; SUPPLIES</t>
        </is>
      </c>
      <c r="AA12" s="5" t="inlineStr"/>
      <c r="AB12" s="7" t="n"/>
    </row>
    <row r="13">
      <c r="A13" s="5" t="n">
        <v>1526</v>
      </c>
      <c r="B13" s="5" t="inlineStr">
        <is>
          <t>REPAIR 2020</t>
        </is>
      </c>
      <c r="C13" s="5" t="inlineStr">
        <is>
          <t>Region IX</t>
        </is>
      </c>
      <c r="D13" s="5" t="inlineStr">
        <is>
          <t>Pagadian City</t>
        </is>
      </c>
      <c r="E13" s="5" t="n">
        <v>126041</v>
      </c>
      <c r="F13" s="5" t="inlineStr">
        <is>
          <t>Deborok ES</t>
        </is>
      </c>
      <c r="G13" s="5" t="inlineStr">
        <is>
          <t>PAGADIAN CITY (Capital)</t>
        </is>
      </c>
      <c r="H13" s="5" t="n">
        <v>1</v>
      </c>
      <c r="I13" s="5" t="n">
        <v>1</v>
      </c>
      <c r="J13" s="5" t="n">
        <v>6</v>
      </c>
      <c r="K13" s="5" t="inlineStr">
        <is>
          <t>Repair of Classrooms</t>
        </is>
      </c>
      <c r="L13" s="5" t="n">
        <v>2761439</v>
      </c>
      <c r="M13" s="5" t="n">
        <v>1</v>
      </c>
      <c r="N13" s="5" t="n">
        <v>2761438.08</v>
      </c>
      <c r="O13" s="5" t="inlineStr">
        <is>
          <t>COMPLETED</t>
        </is>
      </c>
      <c r="P13" s="5" t="n">
        <v>1</v>
      </c>
      <c r="Q13" s="6" t="n">
        <v>44258</v>
      </c>
      <c r="R13" s="6" t="n">
        <v>44237</v>
      </c>
      <c r="S13" s="5" t="inlineStr">
        <is>
          <t>Depep-Repair-2020-IX-PAG-2</t>
        </is>
      </c>
      <c r="T13" s="5" t="inlineStr">
        <is>
          <t>Depep-Repair-2020-IX-PAG-2</t>
        </is>
      </c>
      <c r="U13" s="6" t="n">
        <v>43798</v>
      </c>
      <c r="V13" s="6" t="n">
        <v>43808</v>
      </c>
      <c r="W13" s="6" t="n">
        <v>43822</v>
      </c>
      <c r="X13" s="6" t="n">
        <v>43846</v>
      </c>
      <c r="Y13" s="6" t="n">
        <v>44102</v>
      </c>
      <c r="Z13" s="5" t="inlineStr">
        <is>
          <t>ARADEL CONST. &amp; SUPPLIES</t>
        </is>
      </c>
      <c r="AA13" s="5" t="inlineStr"/>
      <c r="AB13" s="7" t="n"/>
    </row>
    <row r="14">
      <c r="A14" s="5" t="n">
        <v>1527</v>
      </c>
      <c r="B14" s="5" t="inlineStr">
        <is>
          <t>REPAIR 2020</t>
        </is>
      </c>
      <c r="C14" s="5" t="inlineStr">
        <is>
          <t>Region IX</t>
        </is>
      </c>
      <c r="D14" s="5" t="inlineStr">
        <is>
          <t>Pagadian City</t>
        </is>
      </c>
      <c r="E14" s="5" t="n">
        <v>126088</v>
      </c>
      <c r="F14" s="5" t="inlineStr">
        <is>
          <t>Dumalian ES</t>
        </is>
      </c>
      <c r="G14" s="5" t="inlineStr">
        <is>
          <t>PAGADIAN CITY (Capital)</t>
        </is>
      </c>
      <c r="H14" s="5" t="n">
        <v>1</v>
      </c>
      <c r="I14" s="5" t="n">
        <v>1</v>
      </c>
      <c r="J14" s="5" t="n">
        <v>5</v>
      </c>
      <c r="K14" s="5" t="inlineStr">
        <is>
          <t>Repair of Classrooms</t>
        </is>
      </c>
      <c r="L14" s="5" t="n">
        <v>2131551</v>
      </c>
      <c r="M14" s="5" t="n">
        <v>1</v>
      </c>
      <c r="N14" s="5" t="n">
        <v>2131550.1</v>
      </c>
      <c r="O14" s="5" t="inlineStr">
        <is>
          <t>COMPLETED</t>
        </is>
      </c>
      <c r="P14" s="5" t="n">
        <v>1</v>
      </c>
      <c r="Q14" s="6" t="n">
        <v>44258</v>
      </c>
      <c r="R14" s="6" t="n">
        <v>44236</v>
      </c>
      <c r="S14" s="5" t="inlineStr">
        <is>
          <t>Depep-Repair-2020-IX-PAG-1</t>
        </is>
      </c>
      <c r="T14" s="5" t="inlineStr">
        <is>
          <t>Depep-Repair-2020-IX-PAG-1</t>
        </is>
      </c>
      <c r="U14" s="6" t="n">
        <v>43798</v>
      </c>
      <c r="V14" s="6" t="n">
        <v>43808</v>
      </c>
      <c r="W14" s="6" t="n">
        <v>43822</v>
      </c>
      <c r="X14" s="6" t="n">
        <v>43846</v>
      </c>
      <c r="Y14" s="6" t="n">
        <v>44102</v>
      </c>
      <c r="Z14" s="5" t="inlineStr">
        <is>
          <t>JZ MAGO CONST. &amp; ENTERPRISES</t>
        </is>
      </c>
      <c r="AA14" s="5" t="inlineStr"/>
      <c r="AB14" s="7" t="n"/>
    </row>
    <row r="15">
      <c r="A15" s="5" t="n">
        <v>1528</v>
      </c>
      <c r="B15" s="5" t="inlineStr">
        <is>
          <t>REPAIR 2020</t>
        </is>
      </c>
      <c r="C15" s="5" t="inlineStr">
        <is>
          <t>Region IX</t>
        </is>
      </c>
      <c r="D15" s="5" t="inlineStr">
        <is>
          <t>Pagadian City</t>
        </is>
      </c>
      <c r="E15" s="5" t="n">
        <v>126063</v>
      </c>
      <c r="F15" s="5" t="inlineStr">
        <is>
          <t>Kalasan ES</t>
        </is>
      </c>
      <c r="G15" s="5" t="inlineStr">
        <is>
          <t>PAGADIAN CITY (Capital)</t>
        </is>
      </c>
      <c r="H15" s="5" t="n">
        <v>1</v>
      </c>
      <c r="I15" s="5" t="n">
        <v>1</v>
      </c>
      <c r="J15" s="5" t="n">
        <v>3</v>
      </c>
      <c r="K15" s="5" t="inlineStr">
        <is>
          <t>Repair of Classrooms</t>
        </is>
      </c>
      <c r="L15" s="5" t="n">
        <v>1346933</v>
      </c>
      <c r="M15" s="5" t="n">
        <v>1</v>
      </c>
      <c r="N15" s="5" t="n">
        <v>1346932.62</v>
      </c>
      <c r="O15" s="5" t="inlineStr">
        <is>
          <t>COMPLETED</t>
        </is>
      </c>
      <c r="P15" s="5" t="n">
        <v>1</v>
      </c>
      <c r="Q15" s="6" t="n">
        <v>44258</v>
      </c>
      <c r="R15" s="6" t="n">
        <v>44237</v>
      </c>
      <c r="S15" s="5" t="inlineStr">
        <is>
          <t>Depep-Repair-2020-IX-PAG-2</t>
        </is>
      </c>
      <c r="T15" s="5" t="inlineStr">
        <is>
          <t>Depep-Repair-2020-IX-PAG-2</t>
        </is>
      </c>
      <c r="U15" s="6" t="n">
        <v>43798</v>
      </c>
      <c r="V15" s="6" t="n">
        <v>43808</v>
      </c>
      <c r="W15" s="6" t="n">
        <v>43822</v>
      </c>
      <c r="X15" s="6" t="n">
        <v>43846</v>
      </c>
      <c r="Y15" s="6" t="n">
        <v>44102</v>
      </c>
      <c r="Z15" s="5" t="inlineStr">
        <is>
          <t>ARADEL CONST. &amp; SUPPLIES</t>
        </is>
      </c>
      <c r="AA15" s="5" t="inlineStr"/>
      <c r="AB15" s="7" t="n"/>
    </row>
    <row r="16">
      <c r="A16" s="5" t="n">
        <v>1529</v>
      </c>
      <c r="B16" s="5" t="inlineStr">
        <is>
          <t>REPAIR 2020</t>
        </is>
      </c>
      <c r="C16" s="5" t="inlineStr">
        <is>
          <t>Region IX</t>
        </is>
      </c>
      <c r="D16" s="5" t="inlineStr">
        <is>
          <t>Pagadian City</t>
        </is>
      </c>
      <c r="E16" s="5" t="n">
        <v>126072</v>
      </c>
      <c r="F16" s="5" t="inlineStr">
        <is>
          <t>La Suerte ES</t>
        </is>
      </c>
      <c r="G16" s="5" t="inlineStr">
        <is>
          <t>PAGADIAN CITY (Capital)</t>
        </is>
      </c>
      <c r="H16" s="5" t="n">
        <v>1</v>
      </c>
      <c r="I16" s="5" t="n">
        <v>1</v>
      </c>
      <c r="J16" s="5" t="n">
        <v>2</v>
      </c>
      <c r="K16" s="5" t="inlineStr">
        <is>
          <t>Repair of Classrooms</t>
        </is>
      </c>
      <c r="L16" s="5" t="n">
        <v>846400</v>
      </c>
      <c r="M16" s="5" t="n">
        <v>1</v>
      </c>
      <c r="N16" s="5" t="n">
        <v>846400</v>
      </c>
      <c r="O16" s="5" t="inlineStr">
        <is>
          <t>COMPLETED</t>
        </is>
      </c>
      <c r="P16" s="5" t="n">
        <v>1</v>
      </c>
      <c r="Q16" s="6" t="n">
        <v>44258</v>
      </c>
      <c r="R16" s="6" t="n">
        <v>44236</v>
      </c>
      <c r="S16" s="5" t="inlineStr">
        <is>
          <t>Depep-Repair-2020-IX-PAG-1</t>
        </is>
      </c>
      <c r="T16" s="5" t="inlineStr">
        <is>
          <t>Depep-Repair-2020-IX-PAG-1</t>
        </is>
      </c>
      <c r="U16" s="6" t="n">
        <v>43798</v>
      </c>
      <c r="V16" s="6" t="n">
        <v>43808</v>
      </c>
      <c r="W16" s="6" t="n">
        <v>43822</v>
      </c>
      <c r="X16" s="6" t="n">
        <v>43846</v>
      </c>
      <c r="Y16" s="6" t="n">
        <v>44102</v>
      </c>
      <c r="Z16" s="5" t="inlineStr">
        <is>
          <t>JZ MAGO CONST. &amp; ENTERPRISES</t>
        </is>
      </c>
      <c r="AA16" s="5" t="inlineStr"/>
      <c r="AB16" s="7" t="n"/>
    </row>
    <row r="17">
      <c r="A17" s="5" t="n">
        <v>1530</v>
      </c>
      <c r="B17" s="5" t="inlineStr">
        <is>
          <t>REPAIR 2020</t>
        </is>
      </c>
      <c r="C17" s="5" t="inlineStr">
        <is>
          <t>Region IX</t>
        </is>
      </c>
      <c r="D17" s="5" t="inlineStr">
        <is>
          <t>Pagadian City</t>
        </is>
      </c>
      <c r="E17" s="5" t="n">
        <v>303903</v>
      </c>
      <c r="F17" s="5" t="inlineStr">
        <is>
          <t>Lison Valley NHS</t>
        </is>
      </c>
      <c r="G17" s="5" t="inlineStr">
        <is>
          <t>PAGADIAN CITY (Capital)</t>
        </is>
      </c>
      <c r="H17" s="5" t="n">
        <v>1</v>
      </c>
      <c r="I17" s="5" t="n">
        <v>1</v>
      </c>
      <c r="J17" s="5" t="n">
        <v>9</v>
      </c>
      <c r="K17" s="5" t="inlineStr">
        <is>
          <t>Repair of Classrooms</t>
        </is>
      </c>
      <c r="L17" s="5" t="n">
        <v>3591001</v>
      </c>
      <c r="M17" s="5" t="n">
        <v>1</v>
      </c>
      <c r="N17" s="5" t="n">
        <v>3591000.3</v>
      </c>
      <c r="O17" s="5" t="inlineStr">
        <is>
          <t>COMPLETED</t>
        </is>
      </c>
      <c r="P17" s="5" t="n">
        <v>1</v>
      </c>
      <c r="Q17" s="6" t="n">
        <v>44258</v>
      </c>
      <c r="R17" s="6" t="n">
        <v>44236</v>
      </c>
      <c r="S17" s="5" t="inlineStr">
        <is>
          <t>Depep-Repair-2020-IX-PAG-1</t>
        </is>
      </c>
      <c r="T17" s="5" t="inlineStr">
        <is>
          <t>Depep-Repair-2020-IX-PAG-1</t>
        </is>
      </c>
      <c r="U17" s="6" t="n">
        <v>43798</v>
      </c>
      <c r="V17" s="6" t="n">
        <v>43808</v>
      </c>
      <c r="W17" s="6" t="n">
        <v>43822</v>
      </c>
      <c r="X17" s="6" t="n">
        <v>43846</v>
      </c>
      <c r="Y17" s="6" t="n">
        <v>44102</v>
      </c>
      <c r="Z17" s="5" t="inlineStr">
        <is>
          <t>JZ MAGO CONST. &amp; ENTERPRISES</t>
        </is>
      </c>
      <c r="AA17" s="5" t="inlineStr"/>
      <c r="AB17" s="7" t="n"/>
    </row>
    <row r="18">
      <c r="A18" s="5" t="n">
        <v>1531</v>
      </c>
      <c r="B18" s="5" t="inlineStr">
        <is>
          <t>REPAIR 2020</t>
        </is>
      </c>
      <c r="C18" s="5" t="inlineStr">
        <is>
          <t>Region IX</t>
        </is>
      </c>
      <c r="D18" s="5" t="inlineStr">
        <is>
          <t>Pagadian City</t>
        </is>
      </c>
      <c r="E18" s="5" t="n">
        <v>126048</v>
      </c>
      <c r="F18" s="5" t="inlineStr">
        <is>
          <t>Tomas Sagun ES</t>
        </is>
      </c>
      <c r="G18" s="5" t="inlineStr">
        <is>
          <t>PAGADIAN CITY (Capital)</t>
        </is>
      </c>
      <c r="H18" s="5" t="n">
        <v>1</v>
      </c>
      <c r="I18" s="5" t="n">
        <v>1</v>
      </c>
      <c r="J18" s="5" t="n">
        <v>17</v>
      </c>
      <c r="K18" s="5" t="inlineStr">
        <is>
          <t>Repair of Classrooms</t>
        </is>
      </c>
      <c r="L18" s="5" t="n">
        <v>6789638</v>
      </c>
      <c r="M18" s="5" t="n">
        <v>1</v>
      </c>
      <c r="N18" s="5" t="n">
        <v>6789637.66</v>
      </c>
      <c r="O18" s="5" t="inlineStr">
        <is>
          <t>COMPLETED</t>
        </is>
      </c>
      <c r="P18" s="5" t="n">
        <v>1</v>
      </c>
      <c r="Q18" s="6" t="n">
        <v>44258</v>
      </c>
      <c r="R18" s="6" t="n">
        <v>44258</v>
      </c>
      <c r="S18" s="5" t="inlineStr">
        <is>
          <t>Depep-Repair-2020-IX-PAG-3</t>
        </is>
      </c>
      <c r="T18" s="5" t="inlineStr">
        <is>
          <t>Depep-Repair-2020-IX-PAG-3</t>
        </is>
      </c>
      <c r="U18" s="6" t="n">
        <v>43798</v>
      </c>
      <c r="V18" s="6" t="n">
        <v>43808</v>
      </c>
      <c r="W18" s="6" t="n">
        <v>43822</v>
      </c>
      <c r="X18" s="6" t="n">
        <v>43846</v>
      </c>
      <c r="Y18" s="6" t="n">
        <v>44102</v>
      </c>
      <c r="Z18" s="5" t="inlineStr">
        <is>
          <t>ALIÑAB CONST. &amp; SUPPLIES</t>
        </is>
      </c>
      <c r="AA18" s="5" t="inlineStr"/>
      <c r="AB18" s="7" t="n"/>
    </row>
    <row r="19">
      <c r="A19" s="5" t="n">
        <v>1532</v>
      </c>
      <c r="B19" s="5" t="inlineStr">
        <is>
          <t>REPAIR 2020</t>
        </is>
      </c>
      <c r="C19" s="5" t="inlineStr">
        <is>
          <t>Region IX</t>
        </is>
      </c>
      <c r="D19" s="5" t="inlineStr">
        <is>
          <t>Zamboanga City</t>
        </is>
      </c>
      <c r="E19" s="5" t="n">
        <v>126135</v>
      </c>
      <c r="F19" s="5" t="inlineStr">
        <is>
          <t>ANULING ES</t>
        </is>
      </c>
      <c r="G19" s="5" t="inlineStr">
        <is>
          <t>ZAMBOANGA CITY</t>
        </is>
      </c>
      <c r="H19" s="5" t="n">
        <v>1</v>
      </c>
      <c r="I19" s="5" t="n">
        <v>1</v>
      </c>
      <c r="J19" s="5" t="n">
        <v>10</v>
      </c>
      <c r="K19" s="5" t="inlineStr">
        <is>
          <t>Repair of Classrooms</t>
        </is>
      </c>
      <c r="L19" s="5" t="n">
        <v>4029799</v>
      </c>
      <c r="M19" s="5" t="n">
        <v>1</v>
      </c>
      <c r="N19" s="5" t="n">
        <v>4029799</v>
      </c>
      <c r="O19" s="5" t="inlineStr">
        <is>
          <t>COMPLETED</t>
        </is>
      </c>
      <c r="P19" s="5" t="n">
        <v>1</v>
      </c>
      <c r="Q19" s="6" t="n">
        <v>44217</v>
      </c>
      <c r="R19" s="5" t="inlineStr">
        <is>
          <t>January 13,2021</t>
        </is>
      </c>
      <c r="S19" s="5" t="inlineStr">
        <is>
          <t>ZC-REPAIR-2020-02</t>
        </is>
      </c>
      <c r="T19" s="5" t="inlineStr">
        <is>
          <t>ZC-REPAIR-2020-02</t>
        </is>
      </c>
      <c r="U19" s="5" t="inlineStr">
        <is>
          <t>AUG 1,2022</t>
        </is>
      </c>
      <c r="V19" s="5" t="inlineStr">
        <is>
          <t>AUG 15,2020</t>
        </is>
      </c>
      <c r="W19" s="5" t="inlineStr">
        <is>
          <t>AUG 29,2020</t>
        </is>
      </c>
      <c r="X19" s="5" t="inlineStr">
        <is>
          <t>SEPT 14,2020</t>
        </is>
      </c>
      <c r="Y19" s="5" t="inlineStr">
        <is>
          <t>SEPT 21,2020</t>
        </is>
      </c>
      <c r="Z19" s="5" t="inlineStr">
        <is>
          <t>JM2K CONSTUCTION</t>
        </is>
      </c>
      <c r="AA19" s="5" t="inlineStr"/>
      <c r="AB19" s="7" t="n"/>
    </row>
    <row r="20">
      <c r="A20" s="5" t="n">
        <v>1533</v>
      </c>
      <c r="B20" s="5" t="inlineStr">
        <is>
          <t>REPAIR 2020</t>
        </is>
      </c>
      <c r="C20" s="5" t="inlineStr">
        <is>
          <t>Region IX</t>
        </is>
      </c>
      <c r="D20" s="5" t="inlineStr">
        <is>
          <t>Zamboanga City</t>
        </is>
      </c>
      <c r="E20" s="5" t="n">
        <v>126105</v>
      </c>
      <c r="F20" s="5" t="inlineStr">
        <is>
          <t>STO NINO ES</t>
        </is>
      </c>
      <c r="G20" s="5" t="inlineStr">
        <is>
          <t>ZAMBOANGA CITY</t>
        </is>
      </c>
      <c r="H20" s="5" t="n">
        <v>1</v>
      </c>
      <c r="I20" s="5" t="n">
        <v>1</v>
      </c>
      <c r="J20" s="5" t="n">
        <v>8</v>
      </c>
      <c r="K20" s="5" t="inlineStr">
        <is>
          <t>Repair of Classrooms</t>
        </is>
      </c>
      <c r="L20" s="5" t="n">
        <v>3601775</v>
      </c>
      <c r="M20" s="5" t="n">
        <v>1</v>
      </c>
      <c r="N20" s="5" t="n">
        <v>3601775</v>
      </c>
      <c r="O20" s="5" t="inlineStr">
        <is>
          <t>COMPLETED</t>
        </is>
      </c>
      <c r="P20" s="5" t="n">
        <v>1</v>
      </c>
      <c r="Q20" s="6" t="n">
        <v>44217</v>
      </c>
      <c r="R20" s="5" t="inlineStr">
        <is>
          <t>January 13,2021</t>
        </is>
      </c>
      <c r="S20" s="5" t="inlineStr">
        <is>
          <t>ZC-REPAIR-2020-01</t>
        </is>
      </c>
      <c r="T20" s="5" t="inlineStr">
        <is>
          <t>ZC-REPAIR-2020-01</t>
        </is>
      </c>
      <c r="U20" s="5" t="inlineStr">
        <is>
          <t>AUG 1,2022</t>
        </is>
      </c>
      <c r="V20" s="5" t="inlineStr">
        <is>
          <t>AUG 15,2020</t>
        </is>
      </c>
      <c r="W20" s="5" t="inlineStr">
        <is>
          <t>AUG 29,2020</t>
        </is>
      </c>
      <c r="X20" s="5" t="inlineStr">
        <is>
          <t>SEPT 14,2020</t>
        </is>
      </c>
      <c r="Y20" s="5" t="inlineStr">
        <is>
          <t>SEPT 21,2020</t>
        </is>
      </c>
      <c r="Z20" s="5" t="inlineStr">
        <is>
          <t>MMP CONSTRUCTION  AND SUPPLIES</t>
        </is>
      </c>
      <c r="AA20" s="5" t="inlineStr"/>
      <c r="AB20" s="7" t="n"/>
    </row>
    <row r="21">
      <c r="A21" s="5" t="n">
        <v>1534</v>
      </c>
      <c r="B21" s="5" t="inlineStr">
        <is>
          <t>REPAIR 2020</t>
        </is>
      </c>
      <c r="C21" s="5" t="inlineStr">
        <is>
          <t>Region IX</t>
        </is>
      </c>
      <c r="D21" s="5" t="inlineStr">
        <is>
          <t>Zamboanga City</t>
        </is>
      </c>
      <c r="E21" s="5" t="n">
        <v>126197</v>
      </c>
      <c r="F21" s="5" t="inlineStr">
        <is>
          <t>BOALAN ES</t>
        </is>
      </c>
      <c r="G21" s="5" t="inlineStr">
        <is>
          <t>ZAMBOANGA CITY</t>
        </is>
      </c>
      <c r="H21" s="5" t="n">
        <v>2</v>
      </c>
      <c r="I21" s="5" t="n">
        <v>1</v>
      </c>
      <c r="J21" s="5" t="n">
        <v>6</v>
      </c>
      <c r="K21" s="5" t="inlineStr">
        <is>
          <t>Repair of Classrooms</t>
        </is>
      </c>
      <c r="L21" s="5" t="n">
        <v>2127334</v>
      </c>
      <c r="M21" s="5" t="n">
        <v>1</v>
      </c>
      <c r="N21" s="5" t="n">
        <v>2127334</v>
      </c>
      <c r="O21" s="5" t="inlineStr">
        <is>
          <t>COMPLETED</t>
        </is>
      </c>
      <c r="P21" s="5" t="n">
        <v>1</v>
      </c>
      <c r="Q21" s="6" t="n">
        <v>44217</v>
      </c>
      <c r="R21" s="5" t="inlineStr">
        <is>
          <t>January 13,2021</t>
        </is>
      </c>
      <c r="S21" s="5" t="inlineStr">
        <is>
          <t>ZC-REPAIR-2020-09</t>
        </is>
      </c>
      <c r="T21" s="5" t="inlineStr">
        <is>
          <t>ZC-REPAIR-2020-09</t>
        </is>
      </c>
      <c r="U21" s="5" t="inlineStr">
        <is>
          <t>AUG 1,2022</t>
        </is>
      </c>
      <c r="V21" s="5" t="inlineStr">
        <is>
          <t>AUG 15,2020</t>
        </is>
      </c>
      <c r="W21" s="5" t="inlineStr">
        <is>
          <t>AUG 29,2020</t>
        </is>
      </c>
      <c r="X21" s="5" t="inlineStr">
        <is>
          <t>SEPT 14,2020</t>
        </is>
      </c>
      <c r="Y21" s="5" t="inlineStr">
        <is>
          <t>SEPT 21,2020</t>
        </is>
      </c>
      <c r="Z21" s="5" t="inlineStr">
        <is>
          <t>ZAMBOANGA 3VC CONSTRUCTION, INC.</t>
        </is>
      </c>
      <c r="AA21" s="5" t="inlineStr"/>
      <c r="AB21" s="7" t="n"/>
    </row>
    <row r="22">
      <c r="A22" s="5" t="n">
        <v>1535</v>
      </c>
      <c r="B22" s="5" t="inlineStr">
        <is>
          <t>REPAIR 2020</t>
        </is>
      </c>
      <c r="C22" s="5" t="inlineStr">
        <is>
          <t>Region IX</t>
        </is>
      </c>
      <c r="D22" s="5" t="inlineStr">
        <is>
          <t>Zamboanga City</t>
        </is>
      </c>
      <c r="E22" s="5" t="n">
        <v>126157</v>
      </c>
      <c r="F22" s="5" t="inlineStr">
        <is>
          <t>DULIAN ES</t>
        </is>
      </c>
      <c r="G22" s="5" t="inlineStr">
        <is>
          <t>ZAMBOANGA CITY</t>
        </is>
      </c>
      <c r="H22" s="5" t="n">
        <v>2</v>
      </c>
      <c r="I22" s="5" t="n">
        <v>1</v>
      </c>
      <c r="J22" s="5" t="n">
        <v>9</v>
      </c>
      <c r="K22" s="5" t="inlineStr">
        <is>
          <t>Repair of Classrooms</t>
        </is>
      </c>
      <c r="L22" s="5" t="n">
        <v>3634752</v>
      </c>
      <c r="M22" s="5" t="n">
        <v>1</v>
      </c>
      <c r="N22" s="5" t="n">
        <v>3634752</v>
      </c>
      <c r="O22" s="5" t="inlineStr">
        <is>
          <t>COMPLETED</t>
        </is>
      </c>
      <c r="P22" s="5" t="n">
        <v>1</v>
      </c>
      <c r="Q22" s="6" t="n">
        <v>44217</v>
      </c>
      <c r="R22" s="5" t="inlineStr">
        <is>
          <t>January 13,2021</t>
        </is>
      </c>
      <c r="S22" s="5" t="inlineStr">
        <is>
          <t>ZC-REPAIR-2020-03</t>
        </is>
      </c>
      <c r="T22" s="5" t="inlineStr">
        <is>
          <t>ZC-REPAIR-2020-03</t>
        </is>
      </c>
      <c r="U22" s="5" t="inlineStr">
        <is>
          <t>AUG 1,2022</t>
        </is>
      </c>
      <c r="V22" s="5" t="inlineStr">
        <is>
          <t>AUG 15,2020</t>
        </is>
      </c>
      <c r="W22" s="5" t="inlineStr">
        <is>
          <t>AUG 29,2020</t>
        </is>
      </c>
      <c r="X22" s="5" t="inlineStr">
        <is>
          <t>SEPT 14,2020</t>
        </is>
      </c>
      <c r="Y22" s="5" t="inlineStr">
        <is>
          <t>SEPT 21,2020</t>
        </is>
      </c>
      <c r="Z22" s="5" t="inlineStr">
        <is>
          <t>IYADA BUILDERS AND ENTERPRISES</t>
        </is>
      </c>
      <c r="AA22" s="5" t="inlineStr"/>
      <c r="AB22" s="7" t="n"/>
    </row>
    <row r="23">
      <c r="A23" s="5" t="n">
        <v>1536</v>
      </c>
      <c r="B23" s="5" t="inlineStr">
        <is>
          <t>REPAIR 2020</t>
        </is>
      </c>
      <c r="C23" s="5" t="inlineStr">
        <is>
          <t>Region IX</t>
        </is>
      </c>
      <c r="D23" s="5" t="inlineStr">
        <is>
          <t>Zamboanga City</t>
        </is>
      </c>
      <c r="E23" s="5" t="n">
        <v>126158</v>
      </c>
      <c r="F23" s="5" t="inlineStr">
        <is>
          <t>ELIGNA ES</t>
        </is>
      </c>
      <c r="G23" s="5" t="inlineStr">
        <is>
          <t>ZAMBOANGA CITY</t>
        </is>
      </c>
      <c r="H23" s="5" t="n">
        <v>2</v>
      </c>
      <c r="I23" s="5" t="n">
        <v>1</v>
      </c>
      <c r="J23" s="5" t="n">
        <v>4</v>
      </c>
      <c r="K23" s="5" t="inlineStr">
        <is>
          <t>Repair of Classrooms</t>
        </is>
      </c>
      <c r="L23" s="5" t="n">
        <v>1697978</v>
      </c>
      <c r="M23" s="5" t="n">
        <v>1</v>
      </c>
      <c r="N23" s="5" t="n">
        <v>1697978</v>
      </c>
      <c r="O23" s="5" t="inlineStr">
        <is>
          <t>COMPLETED</t>
        </is>
      </c>
      <c r="P23" s="5" t="n">
        <v>1</v>
      </c>
      <c r="Q23" s="6" t="n">
        <v>44217</v>
      </c>
      <c r="R23" s="5" t="inlineStr">
        <is>
          <t>January 13,2021</t>
        </is>
      </c>
      <c r="S23" s="5" t="inlineStr">
        <is>
          <t>ZC-REPAIR-2020-04</t>
        </is>
      </c>
      <c r="T23" s="5" t="inlineStr">
        <is>
          <t>ZC-REPAIR-2020-04</t>
        </is>
      </c>
      <c r="U23" s="5" t="inlineStr">
        <is>
          <t>AUG 1,2022</t>
        </is>
      </c>
      <c r="V23" s="5" t="inlineStr">
        <is>
          <t>AUG 15,2020</t>
        </is>
      </c>
      <c r="W23" s="5" t="inlineStr">
        <is>
          <t>AUG 29,2020</t>
        </is>
      </c>
      <c r="X23" s="5" t="inlineStr">
        <is>
          <t>SEPT 14,2020</t>
        </is>
      </c>
      <c r="Y23" s="5" t="inlineStr">
        <is>
          <t>SEPT 21,2020</t>
        </is>
      </c>
      <c r="Z23" s="5" t="inlineStr">
        <is>
          <t>IYADA BUILDERS AND ENTERPRISES</t>
        </is>
      </c>
      <c r="AA23" s="5" t="inlineStr"/>
      <c r="AB23" s="7" t="n"/>
    </row>
    <row r="24">
      <c r="A24" s="5" t="n">
        <v>1537</v>
      </c>
      <c r="B24" s="5" t="inlineStr">
        <is>
          <t>REPAIR 2020</t>
        </is>
      </c>
      <c r="C24" s="5" t="inlineStr">
        <is>
          <t>Region IX</t>
        </is>
      </c>
      <c r="D24" s="5" t="inlineStr">
        <is>
          <t>Zamboanga City</t>
        </is>
      </c>
      <c r="E24" s="5" t="n">
        <v>126188</v>
      </c>
      <c r="F24" s="5" t="inlineStr">
        <is>
          <t>LUMBAYAO ES</t>
        </is>
      </c>
      <c r="G24" s="5" t="inlineStr">
        <is>
          <t>ZAMBOANGA CITY</t>
        </is>
      </c>
      <c r="H24" s="5" t="n">
        <v>2</v>
      </c>
      <c r="I24" s="5" t="n">
        <v>1</v>
      </c>
      <c r="J24" s="5" t="n">
        <v>5</v>
      </c>
      <c r="K24" s="5" t="inlineStr">
        <is>
          <t>Repair of Classrooms</t>
        </is>
      </c>
      <c r="L24" s="5" t="n">
        <v>2047334</v>
      </c>
      <c r="M24" s="5" t="n">
        <v>1</v>
      </c>
      <c r="N24" s="5" t="n">
        <v>2047334</v>
      </c>
      <c r="O24" s="5" t="inlineStr">
        <is>
          <t>COMPLETED</t>
        </is>
      </c>
      <c r="P24" s="5" t="n">
        <v>1</v>
      </c>
      <c r="Q24" s="6" t="n">
        <v>44217</v>
      </c>
      <c r="R24" s="5" t="inlineStr">
        <is>
          <t>January 13,2021</t>
        </is>
      </c>
      <c r="S24" s="5" t="inlineStr">
        <is>
          <t>ZC-REPAIR-2020-07</t>
        </is>
      </c>
      <c r="T24" s="5" t="inlineStr">
        <is>
          <t>ZC-REPAIR-2020-07</t>
        </is>
      </c>
      <c r="U24" s="5" t="inlineStr">
        <is>
          <t>AUG 1,2022</t>
        </is>
      </c>
      <c r="V24" s="5" t="inlineStr">
        <is>
          <t>AUG 15,2020</t>
        </is>
      </c>
      <c r="W24" s="5" t="inlineStr">
        <is>
          <t>AUG 29,2020</t>
        </is>
      </c>
      <c r="X24" s="5" t="inlineStr">
        <is>
          <t>SEPT 14,2020</t>
        </is>
      </c>
      <c r="Y24" s="5" t="inlineStr">
        <is>
          <t>SEPT 21,2020</t>
        </is>
      </c>
      <c r="Z24" s="5" t="inlineStr">
        <is>
          <t>ZAMBOANGA 3VC CONSTRUCTION, INC.</t>
        </is>
      </c>
      <c r="AA24" s="5" t="inlineStr"/>
      <c r="AB24" s="7" t="n"/>
    </row>
    <row r="25">
      <c r="A25" s="5" t="n">
        <v>1538</v>
      </c>
      <c r="B25" s="5" t="inlineStr">
        <is>
          <t>REPAIR 2020</t>
        </is>
      </c>
      <c r="C25" s="5" t="inlineStr">
        <is>
          <t>Region IX</t>
        </is>
      </c>
      <c r="D25" s="5" t="inlineStr">
        <is>
          <t>Zamboanga City</t>
        </is>
      </c>
      <c r="E25" s="5" t="n">
        <v>126161</v>
      </c>
      <c r="F25" s="5" t="inlineStr">
        <is>
          <t>MAGSAYSAY ES</t>
        </is>
      </c>
      <c r="G25" s="5" t="inlineStr">
        <is>
          <t>ZAMBOANGA CITY</t>
        </is>
      </c>
      <c r="H25" s="5" t="n">
        <v>2</v>
      </c>
      <c r="I25" s="5" t="n">
        <v>1</v>
      </c>
      <c r="J25" s="5" t="n">
        <v>6</v>
      </c>
      <c r="K25" s="5" t="inlineStr">
        <is>
          <t>Repair of Classrooms</t>
        </is>
      </c>
      <c r="L25" s="5" t="n">
        <v>2144572</v>
      </c>
      <c r="M25" s="5" t="n">
        <v>1</v>
      </c>
      <c r="N25" s="5" t="n">
        <v>2144572</v>
      </c>
      <c r="O25" s="5" t="inlineStr">
        <is>
          <t>COMPLETED</t>
        </is>
      </c>
      <c r="P25" s="5" t="n">
        <v>1</v>
      </c>
      <c r="Q25" s="6" t="n">
        <v>44217</v>
      </c>
      <c r="R25" s="5" t="inlineStr">
        <is>
          <t>January 13,2021</t>
        </is>
      </c>
      <c r="S25" s="5" t="inlineStr">
        <is>
          <t>ZC-REPAIR-2020-05</t>
        </is>
      </c>
      <c r="T25" s="5" t="inlineStr">
        <is>
          <t>ZC-REPAIR-2020-05</t>
        </is>
      </c>
      <c r="U25" s="5" t="inlineStr">
        <is>
          <t>AUG 1,2022</t>
        </is>
      </c>
      <c r="V25" s="5" t="inlineStr">
        <is>
          <t>AUG 15,2020</t>
        </is>
      </c>
      <c r="W25" s="5" t="inlineStr">
        <is>
          <t>AUG 29,2020</t>
        </is>
      </c>
      <c r="X25" s="5" t="inlineStr">
        <is>
          <t>SEPT 14,2020</t>
        </is>
      </c>
      <c r="Y25" s="5" t="inlineStr">
        <is>
          <t>SEPT 21,2020</t>
        </is>
      </c>
      <c r="Z25" s="5" t="inlineStr">
        <is>
          <t>HIGH RISER CONSTRUCTION AND TRADING</t>
        </is>
      </c>
      <c r="AA25" s="5" t="inlineStr"/>
      <c r="AB25" s="7" t="n"/>
    </row>
    <row r="26">
      <c r="A26" s="5" t="n">
        <v>1539</v>
      </c>
      <c r="B26" s="5" t="inlineStr">
        <is>
          <t>REPAIR 2020</t>
        </is>
      </c>
      <c r="C26" s="5" t="inlineStr">
        <is>
          <t>Region IX</t>
        </is>
      </c>
      <c r="D26" s="5" t="inlineStr">
        <is>
          <t>Zamboanga City</t>
        </is>
      </c>
      <c r="E26" s="5" t="n">
        <v>126189</v>
      </c>
      <c r="F26" s="5" t="inlineStr">
        <is>
          <t>MERCEDES CS</t>
        </is>
      </c>
      <c r="G26" s="5" t="inlineStr">
        <is>
          <t>ZAMBOANGA CITY</t>
        </is>
      </c>
      <c r="H26" s="5" t="n">
        <v>2</v>
      </c>
      <c r="I26" s="5" t="n">
        <v>1</v>
      </c>
      <c r="J26" s="5" t="n">
        <v>6</v>
      </c>
      <c r="K26" s="5" t="inlineStr">
        <is>
          <t>Repair of Classrooms</t>
        </is>
      </c>
      <c r="L26" s="5" t="n">
        <v>2247334</v>
      </c>
      <c r="M26" s="5" t="n">
        <v>1</v>
      </c>
      <c r="N26" s="5" t="n">
        <v>2247334</v>
      </c>
      <c r="O26" s="5" t="inlineStr">
        <is>
          <t>COMPLETED</t>
        </is>
      </c>
      <c r="P26" s="5" t="n">
        <v>1</v>
      </c>
      <c r="Q26" s="6" t="n">
        <v>44217</v>
      </c>
      <c r="R26" s="5" t="inlineStr">
        <is>
          <t>January 13,2021</t>
        </is>
      </c>
      <c r="S26" s="5" t="inlineStr">
        <is>
          <t>ZC-REPAIR-2020-08</t>
        </is>
      </c>
      <c r="T26" s="5" t="inlineStr">
        <is>
          <t>ZC-REPAIR-2020-08</t>
        </is>
      </c>
      <c r="U26" s="5" t="inlineStr">
        <is>
          <t>AUG 1,2022</t>
        </is>
      </c>
      <c r="V26" s="5" t="inlineStr">
        <is>
          <t>AUG 15,2020</t>
        </is>
      </c>
      <c r="W26" s="5" t="inlineStr">
        <is>
          <t>AUG 29,2020</t>
        </is>
      </c>
      <c r="X26" s="5" t="inlineStr">
        <is>
          <t>SEPT 14,2020</t>
        </is>
      </c>
      <c r="Y26" s="5" t="inlineStr">
        <is>
          <t>SEPT 21,2020</t>
        </is>
      </c>
      <c r="Z26" s="5" t="inlineStr">
        <is>
          <t>ZAMBOANGA 3VC CONSTRUCTION, INC.</t>
        </is>
      </c>
      <c r="AA26" s="5" t="inlineStr"/>
      <c r="AB26" s="7" t="n"/>
    </row>
    <row r="27">
      <c r="A27" s="5" t="n">
        <v>1540</v>
      </c>
      <c r="B27" s="5" t="inlineStr">
        <is>
          <t>REPAIR 2020</t>
        </is>
      </c>
      <c r="C27" s="5" t="inlineStr">
        <is>
          <t>Region IX</t>
        </is>
      </c>
      <c r="D27" s="5" t="inlineStr">
        <is>
          <t>Zamboanga City</t>
        </is>
      </c>
      <c r="E27" s="5" t="n">
        <v>303930</v>
      </c>
      <c r="F27" s="5" t="inlineStr">
        <is>
          <t>SANGALI NHS</t>
        </is>
      </c>
      <c r="G27" s="5" t="inlineStr">
        <is>
          <t>ZAMBOANGA CITY</t>
        </is>
      </c>
      <c r="H27" s="5" t="n">
        <v>2</v>
      </c>
      <c r="I27" s="5" t="n">
        <v>1</v>
      </c>
      <c r="J27" s="5" t="n">
        <v>12</v>
      </c>
      <c r="K27" s="5" t="inlineStr">
        <is>
          <t>Repair of Classrooms</t>
        </is>
      </c>
      <c r="L27" s="5" t="n">
        <v>4236657</v>
      </c>
      <c r="M27" s="5" t="n">
        <v>1</v>
      </c>
      <c r="N27" s="5" t="n">
        <v>4236657</v>
      </c>
      <c r="O27" s="5" t="inlineStr">
        <is>
          <t>COMPLETED</t>
        </is>
      </c>
      <c r="P27" s="5" t="n">
        <v>1</v>
      </c>
      <c r="Q27" s="6" t="n">
        <v>44217</v>
      </c>
      <c r="R27" s="5" t="inlineStr">
        <is>
          <t>January 13,2021</t>
        </is>
      </c>
      <c r="S27" s="5" t="inlineStr">
        <is>
          <t>ZC-REPAIR-2020-10</t>
        </is>
      </c>
      <c r="T27" s="5" t="inlineStr">
        <is>
          <t>ZC-REPAIR-2020-10</t>
        </is>
      </c>
      <c r="U27" s="5" t="inlineStr">
        <is>
          <t>AUG 1,2022</t>
        </is>
      </c>
      <c r="V27" s="5" t="inlineStr">
        <is>
          <t>AUG 15,2020</t>
        </is>
      </c>
      <c r="W27" s="5" t="inlineStr">
        <is>
          <t>AUG 29,2020</t>
        </is>
      </c>
      <c r="X27" s="5" t="inlineStr">
        <is>
          <t>SEPT 14,2020</t>
        </is>
      </c>
      <c r="Y27" s="5" t="inlineStr">
        <is>
          <t>SEPT 21,2020</t>
        </is>
      </c>
      <c r="Z27" s="5" t="inlineStr">
        <is>
          <t>HIGH RISER CONSTRUCTION AND TRADING</t>
        </is>
      </c>
      <c r="AA27" s="5" t="inlineStr"/>
      <c r="AB27" s="7" t="n"/>
    </row>
    <row r="28">
      <c r="A28" s="5" t="n">
        <v>1541</v>
      </c>
      <c r="B28" s="5" t="inlineStr">
        <is>
          <t>REPAIR 2020</t>
        </is>
      </c>
      <c r="C28" s="5" t="inlineStr">
        <is>
          <t>Region IX</t>
        </is>
      </c>
      <c r="D28" s="5" t="inlineStr">
        <is>
          <t>Zamboanga City</t>
        </is>
      </c>
      <c r="E28" s="5" t="n">
        <v>126175</v>
      </c>
      <c r="F28" s="5" t="inlineStr">
        <is>
          <t>TUMALUTAB ES</t>
        </is>
      </c>
      <c r="G28" s="5" t="inlineStr">
        <is>
          <t>ZAMBOANGA CITY</t>
        </is>
      </c>
      <c r="H28" s="5" t="n">
        <v>2</v>
      </c>
      <c r="I28" s="5" t="n">
        <v>1</v>
      </c>
      <c r="J28" s="5" t="n">
        <v>9</v>
      </c>
      <c r="K28" s="5" t="inlineStr">
        <is>
          <t>Repair of Classrooms</t>
        </is>
      </c>
      <c r="L28" s="5" t="n">
        <v>3787925</v>
      </c>
      <c r="M28" s="5" t="n">
        <v>1</v>
      </c>
      <c r="N28" s="5" t="n">
        <v>3787925</v>
      </c>
      <c r="O28" s="5" t="inlineStr">
        <is>
          <t>COMPLETED</t>
        </is>
      </c>
      <c r="P28" s="5" t="n">
        <v>1</v>
      </c>
      <c r="Q28" s="6" t="n">
        <v>44217</v>
      </c>
      <c r="R28" s="5" t="inlineStr">
        <is>
          <t>January 13,2021</t>
        </is>
      </c>
      <c r="S28" s="5" t="inlineStr">
        <is>
          <t>ZC-REPAIR-2020-06</t>
        </is>
      </c>
      <c r="T28" s="5" t="inlineStr">
        <is>
          <t>ZC-REPAIR-2020-06</t>
        </is>
      </c>
      <c r="U28" s="5" t="inlineStr">
        <is>
          <t>AUG 1,2022</t>
        </is>
      </c>
      <c r="V28" s="5" t="inlineStr">
        <is>
          <t>AUG 15,2020</t>
        </is>
      </c>
      <c r="W28" s="5" t="inlineStr">
        <is>
          <t>AUG 29,2020</t>
        </is>
      </c>
      <c r="X28" s="5" t="inlineStr">
        <is>
          <t>SEPT 14,2020</t>
        </is>
      </c>
      <c r="Y28" s="5" t="inlineStr">
        <is>
          <t>SEPT 21,2020</t>
        </is>
      </c>
      <c r="Z28" s="5" t="inlineStr">
        <is>
          <t>SK PATH CONSTRUCTION</t>
        </is>
      </c>
      <c r="AA28" s="5" t="inlineStr"/>
      <c r="AB28" s="7" t="n"/>
    </row>
    <row r="29">
      <c r="A29" s="5" t="n">
        <v>1542</v>
      </c>
      <c r="B29" s="5" t="inlineStr">
        <is>
          <t>REPAIR 2020</t>
        </is>
      </c>
      <c r="C29" s="5" t="inlineStr">
        <is>
          <t>Region IX</t>
        </is>
      </c>
      <c r="D29" s="5" t="inlineStr">
        <is>
          <t>Zamboanga del Norte</t>
        </is>
      </c>
      <c r="E29" s="5" t="n">
        <v>303679</v>
      </c>
      <c r="F29" s="5" t="inlineStr">
        <is>
          <t>Dilawa NHS</t>
        </is>
      </c>
      <c r="G29" s="5" t="inlineStr">
        <is>
          <t>PIÑAN (NEW PIÑAN)</t>
        </is>
      </c>
      <c r="H29" s="5" t="n">
        <v>1</v>
      </c>
      <c r="I29" s="5" t="n">
        <v>1</v>
      </c>
      <c r="J29" s="5" t="n">
        <v>6</v>
      </c>
      <c r="K29" s="5" t="inlineStr">
        <is>
          <t>Repair of Classrooms</t>
        </is>
      </c>
      <c r="L29" s="5" t="n">
        <v>2319430</v>
      </c>
      <c r="M29" s="5" t="n">
        <v>1</v>
      </c>
      <c r="N29" s="5" t="n">
        <v>2319429.89</v>
      </c>
      <c r="O29" s="5" t="inlineStr">
        <is>
          <t>COMPLETED</t>
        </is>
      </c>
      <c r="P29" s="5" t="n">
        <v>1</v>
      </c>
      <c r="Q29" s="5" t="inlineStr"/>
      <c r="R29" s="5" t="inlineStr"/>
      <c r="S29" s="5" t="inlineStr">
        <is>
          <t>Repair2020-RIX-Zamboanga Del Norte-007</t>
        </is>
      </c>
      <c r="T29" s="5" t="inlineStr"/>
      <c r="U29" s="5" t="inlineStr">
        <is>
          <t>20 Nov. 2019</t>
        </is>
      </c>
      <c r="V29" s="5" t="inlineStr">
        <is>
          <t>28 Nov. 2019</t>
        </is>
      </c>
      <c r="W29" s="5" t="inlineStr">
        <is>
          <t>11 Dec. 2019</t>
        </is>
      </c>
      <c r="X29" s="5" t="inlineStr">
        <is>
          <t>16 Dec. 2019</t>
        </is>
      </c>
      <c r="Y29" s="5" t="inlineStr">
        <is>
          <t>6 Oct. 2020</t>
        </is>
      </c>
      <c r="Z29" s="5" t="inlineStr">
        <is>
          <t>YSL BUILDERS</t>
        </is>
      </c>
      <c r="AA29" s="5" t="inlineStr"/>
      <c r="AB29" s="7" t="n"/>
    </row>
    <row r="30">
      <c r="A30" s="5" t="n">
        <v>1543</v>
      </c>
      <c r="B30" s="5" t="inlineStr">
        <is>
          <t>REPAIR 2020</t>
        </is>
      </c>
      <c r="C30" s="5" t="inlineStr">
        <is>
          <t>Region IX</t>
        </is>
      </c>
      <c r="D30" s="5" t="inlineStr">
        <is>
          <t>Zamboanga del Norte</t>
        </is>
      </c>
      <c r="E30" s="5" t="n">
        <v>124590</v>
      </c>
      <c r="F30" s="5" t="inlineStr">
        <is>
          <t>Macleodes ES</t>
        </is>
      </c>
      <c r="G30" s="5" t="inlineStr">
        <is>
          <t>POLANCO</t>
        </is>
      </c>
      <c r="H30" s="5" t="n">
        <v>1</v>
      </c>
      <c r="I30" s="5" t="n">
        <v>1</v>
      </c>
      <c r="J30" s="5" t="n">
        <v>2</v>
      </c>
      <c r="K30" s="5" t="inlineStr">
        <is>
          <t>Repair of Classrooms</t>
        </is>
      </c>
      <c r="L30" s="5" t="n">
        <v>785342</v>
      </c>
      <c r="M30" s="5" t="n">
        <v>1</v>
      </c>
      <c r="N30" s="5" t="n">
        <v>785341.55</v>
      </c>
      <c r="O30" s="5" t="inlineStr">
        <is>
          <t>COMPLETED</t>
        </is>
      </c>
      <c r="P30" s="5" t="n">
        <v>1</v>
      </c>
      <c r="Q30" s="5" t="inlineStr"/>
      <c r="R30" s="5" t="inlineStr"/>
      <c r="S30" s="5" t="inlineStr">
        <is>
          <t>Repair2020-RIX-Zamboanga Del Norte-015</t>
        </is>
      </c>
      <c r="T30" s="5" t="inlineStr"/>
      <c r="U30" s="5" t="inlineStr">
        <is>
          <t>20 Nov. 2019</t>
        </is>
      </c>
      <c r="V30" s="5" t="inlineStr">
        <is>
          <t>28 Nov. 2019</t>
        </is>
      </c>
      <c r="W30" s="5" t="inlineStr">
        <is>
          <t>11 Dec. 2019</t>
        </is>
      </c>
      <c r="X30" s="5" t="inlineStr">
        <is>
          <t>16 Dec. 2019</t>
        </is>
      </c>
      <c r="Y30" s="5" t="inlineStr">
        <is>
          <t>6 Oct. 2020</t>
        </is>
      </c>
      <c r="Z30" s="5" t="inlineStr">
        <is>
          <t>YSL BUILDERS</t>
        </is>
      </c>
      <c r="AA30" s="5" t="inlineStr"/>
      <c r="AB30" s="7" t="n"/>
    </row>
    <row r="31">
      <c r="A31" s="5" t="n">
        <v>1544</v>
      </c>
      <c r="B31" s="5" t="inlineStr">
        <is>
          <t>REPAIR 2020</t>
        </is>
      </c>
      <c r="C31" s="5" t="inlineStr">
        <is>
          <t>Region IX</t>
        </is>
      </c>
      <c r="D31" s="5" t="inlineStr">
        <is>
          <t>Zamboanga del Norte</t>
        </is>
      </c>
      <c r="E31" s="5" t="n">
        <v>124639</v>
      </c>
      <c r="F31" s="5" t="inlineStr">
        <is>
          <t>Biayon ES</t>
        </is>
      </c>
      <c r="G31" s="5" t="inlineStr">
        <is>
          <t>SERGIO OSMEÑA SR.</t>
        </is>
      </c>
      <c r="H31" s="5" t="n">
        <v>1</v>
      </c>
      <c r="I31" s="5" t="n">
        <v>1</v>
      </c>
      <c r="J31" s="5" t="n">
        <v>6</v>
      </c>
      <c r="K31" s="5" t="inlineStr">
        <is>
          <t>Repair of Classrooms</t>
        </is>
      </c>
      <c r="L31" s="5" t="n">
        <v>2347360</v>
      </c>
      <c r="M31" s="5" t="n">
        <v>1</v>
      </c>
      <c r="N31" s="5" t="n">
        <v>2347359.89</v>
      </c>
      <c r="O31" s="5" t="inlineStr">
        <is>
          <t>COMPLETED</t>
        </is>
      </c>
      <c r="P31" s="5" t="n">
        <v>1</v>
      </c>
      <c r="Q31" s="5" t="inlineStr"/>
      <c r="R31" s="5" t="inlineStr"/>
      <c r="S31" s="5" t="inlineStr">
        <is>
          <t>Repair2020-RIX-Zamboanga Del Norte-021</t>
        </is>
      </c>
      <c r="T31" s="5" t="inlineStr"/>
      <c r="U31" s="5" t="inlineStr">
        <is>
          <t>20 Nov. 2019</t>
        </is>
      </c>
      <c r="V31" s="5" t="inlineStr">
        <is>
          <t>28 Nov. 2019</t>
        </is>
      </c>
      <c r="W31" s="5" t="inlineStr">
        <is>
          <t>11 Dec. 2019</t>
        </is>
      </c>
      <c r="X31" s="5" t="inlineStr">
        <is>
          <t>16 Dec. 2019</t>
        </is>
      </c>
      <c r="Y31" s="5" t="inlineStr">
        <is>
          <t>6 Oct. 2020</t>
        </is>
      </c>
      <c r="Z31" s="5" t="inlineStr">
        <is>
          <t>YSL BUILDERS</t>
        </is>
      </c>
      <c r="AA31" s="5" t="inlineStr"/>
      <c r="AB31" s="7" t="n"/>
    </row>
    <row r="32">
      <c r="A32" s="5" t="n">
        <v>1545</v>
      </c>
      <c r="B32" s="5" t="inlineStr">
        <is>
          <t>REPAIR 2020</t>
        </is>
      </c>
      <c r="C32" s="5" t="inlineStr">
        <is>
          <t>Region IX</t>
        </is>
      </c>
      <c r="D32" s="5" t="inlineStr">
        <is>
          <t>Zamboanga del Norte</t>
        </is>
      </c>
      <c r="E32" s="5" t="n">
        <v>124751</v>
      </c>
      <c r="F32" s="5" t="inlineStr">
        <is>
          <t>Sibutad CS</t>
        </is>
      </c>
      <c r="G32" s="5" t="inlineStr">
        <is>
          <t>SIBUTAD</t>
        </is>
      </c>
      <c r="H32" s="5" t="n">
        <v>1</v>
      </c>
      <c r="I32" s="5" t="n">
        <v>1</v>
      </c>
      <c r="J32" s="5" t="n">
        <v>10</v>
      </c>
      <c r="K32" s="5" t="inlineStr">
        <is>
          <t>Repair of Classrooms</t>
        </is>
      </c>
      <c r="L32" s="5" t="n">
        <v>4182786</v>
      </c>
      <c r="M32" s="5" t="n">
        <v>1</v>
      </c>
      <c r="N32" s="5" t="n">
        <v>4182785.64</v>
      </c>
      <c r="O32" s="5" t="inlineStr">
        <is>
          <t>COMPLETED</t>
        </is>
      </c>
      <c r="P32" s="5" t="n">
        <v>1</v>
      </c>
      <c r="Q32" s="5" t="inlineStr"/>
      <c r="R32" s="5" t="inlineStr"/>
      <c r="S32" s="5" t="inlineStr">
        <is>
          <t>Repair2020-RIX-Zamboanga Del Norte-031</t>
        </is>
      </c>
      <c r="T32" s="5" t="inlineStr"/>
      <c r="U32" s="5" t="inlineStr">
        <is>
          <t>20 Nov. 2019</t>
        </is>
      </c>
      <c r="V32" s="5" t="inlineStr">
        <is>
          <t>28 Nov. 2019</t>
        </is>
      </c>
      <c r="W32" s="5" t="inlineStr">
        <is>
          <t>11 Dec. 2019</t>
        </is>
      </c>
      <c r="X32" s="5" t="inlineStr">
        <is>
          <t>16 Dec. 2019</t>
        </is>
      </c>
      <c r="Y32" s="5" t="inlineStr">
        <is>
          <t>6 Oct. 2020</t>
        </is>
      </c>
      <c r="Z32" s="5" t="inlineStr">
        <is>
          <t>YSL BUILDERS</t>
        </is>
      </c>
      <c r="AA32" s="5" t="inlineStr"/>
      <c r="AB32" s="7" t="n"/>
    </row>
    <row r="33">
      <c r="A33" s="5" t="n">
        <v>1546</v>
      </c>
      <c r="B33" s="5" t="inlineStr">
        <is>
          <t>REPAIR 2020</t>
        </is>
      </c>
      <c r="C33" s="5" t="inlineStr">
        <is>
          <t>Region IX</t>
        </is>
      </c>
      <c r="D33" s="5" t="inlineStr">
        <is>
          <t>Zamboanga del Norte</t>
        </is>
      </c>
      <c r="E33" s="5" t="n">
        <v>124339</v>
      </c>
      <c r="F33" s="5" t="inlineStr">
        <is>
          <t>Tamarok ES</t>
        </is>
      </c>
      <c r="G33" s="5" t="inlineStr">
        <is>
          <t>JOSE DALMAN (PONOT)</t>
        </is>
      </c>
      <c r="H33" s="5" t="n">
        <v>2</v>
      </c>
      <c r="I33" s="5" t="n">
        <v>1</v>
      </c>
      <c r="J33" s="5" t="n">
        <v>8</v>
      </c>
      <c r="K33" s="5" t="inlineStr">
        <is>
          <t>Repair of Classrooms</t>
        </is>
      </c>
      <c r="L33" s="5" t="n">
        <v>3212723</v>
      </c>
      <c r="M33" s="5" t="n">
        <v>1</v>
      </c>
      <c r="N33" s="5" t="n">
        <v>3212722.36</v>
      </c>
      <c r="O33" s="5" t="inlineStr">
        <is>
          <t>COMPLETED</t>
        </is>
      </c>
      <c r="P33" s="5" t="n">
        <v>1</v>
      </c>
      <c r="Q33" s="5" t="inlineStr"/>
      <c r="R33" s="5" t="inlineStr"/>
      <c r="S33" s="5" t="inlineStr">
        <is>
          <t>Repair2020-RIX-Zamboanga Del Norte-057</t>
        </is>
      </c>
      <c r="T33" s="5" t="inlineStr"/>
      <c r="U33" s="5" t="inlineStr">
        <is>
          <t>20 Nov. 2019</t>
        </is>
      </c>
      <c r="V33" s="5" t="inlineStr">
        <is>
          <t>28 Nov. 2019</t>
        </is>
      </c>
      <c r="W33" s="5" t="inlineStr">
        <is>
          <t>11 Dec. 2019</t>
        </is>
      </c>
      <c r="X33" s="5" t="inlineStr">
        <is>
          <t>16 Dec. 2019</t>
        </is>
      </c>
      <c r="Y33" s="5" t="inlineStr">
        <is>
          <t>6 Oct. 2020</t>
        </is>
      </c>
      <c r="Z33" s="5" t="inlineStr">
        <is>
          <t>YSL BUILDERS</t>
        </is>
      </c>
      <c r="AA33" s="5" t="inlineStr"/>
      <c r="AB33" s="7" t="n"/>
    </row>
    <row r="34">
      <c r="A34" s="5" t="n">
        <v>1547</v>
      </c>
      <c r="B34" s="5" t="inlineStr">
        <is>
          <t>REPAIR 2020</t>
        </is>
      </c>
      <c r="C34" s="5" t="inlineStr">
        <is>
          <t>Region IX</t>
        </is>
      </c>
      <c r="D34" s="5" t="inlineStr">
        <is>
          <t>Zamboanga del Norte</t>
        </is>
      </c>
      <c r="E34" s="5" t="n">
        <v>303702</v>
      </c>
      <c r="F34" s="5" t="inlineStr">
        <is>
          <t>Katipunan NHS Annex - Sitog</t>
        </is>
      </c>
      <c r="G34" s="5" t="inlineStr">
        <is>
          <t>KATIPUNAN</t>
        </is>
      </c>
      <c r="H34" s="5" t="n">
        <v>2</v>
      </c>
      <c r="I34" s="5" t="n">
        <v>1</v>
      </c>
      <c r="J34" s="5" t="n">
        <v>6</v>
      </c>
      <c r="K34" s="5" t="inlineStr">
        <is>
          <t>Repair of Classrooms</t>
        </is>
      </c>
      <c r="L34" s="5" t="n">
        <v>2360667</v>
      </c>
      <c r="M34" s="5" t="n">
        <v>1</v>
      </c>
      <c r="N34" s="5" t="n">
        <v>2360667</v>
      </c>
      <c r="O34" s="5" t="inlineStr">
        <is>
          <t>COMPLETED</t>
        </is>
      </c>
      <c r="P34" s="5" t="n">
        <v>1</v>
      </c>
      <c r="Q34" s="5" t="inlineStr"/>
      <c r="R34" s="5" t="inlineStr"/>
      <c r="S34" s="5" t="inlineStr">
        <is>
          <t>Repair2020-RIX-Zamboanga Del Norte-040</t>
        </is>
      </c>
      <c r="T34" s="5" t="inlineStr"/>
      <c r="U34" s="5" t="inlineStr">
        <is>
          <t>20 Nov. 2019</t>
        </is>
      </c>
      <c r="V34" s="5" t="inlineStr">
        <is>
          <t>28 Nov. 2019</t>
        </is>
      </c>
      <c r="W34" s="5" t="inlineStr">
        <is>
          <t>11 Dec. 2019</t>
        </is>
      </c>
      <c r="X34" s="5" t="inlineStr">
        <is>
          <t>16 Dec. 2019</t>
        </is>
      </c>
      <c r="Y34" s="5" t="inlineStr">
        <is>
          <t>6 Oct. 2020</t>
        </is>
      </c>
      <c r="Z34" s="5" t="inlineStr">
        <is>
          <t>YSL BUILDERS</t>
        </is>
      </c>
      <c r="AA34" s="5" t="inlineStr"/>
      <c r="AB34" s="7" t="n"/>
    </row>
    <row r="35">
      <c r="A35" s="5" t="n">
        <v>1548</v>
      </c>
      <c r="B35" s="5" t="inlineStr">
        <is>
          <t>REPAIR 2020</t>
        </is>
      </c>
      <c r="C35" s="5" t="inlineStr">
        <is>
          <t>Region IX</t>
        </is>
      </c>
      <c r="D35" s="5" t="inlineStr">
        <is>
          <t>Zamboanga del Norte</t>
        </is>
      </c>
      <c r="E35" s="5" t="n">
        <v>124386</v>
      </c>
      <c r="F35" s="5" t="inlineStr">
        <is>
          <t>San Vicente ES</t>
        </is>
      </c>
      <c r="G35" s="5" t="inlineStr">
        <is>
          <t>KATIPUNAN</t>
        </is>
      </c>
      <c r="H35" s="5" t="n">
        <v>2</v>
      </c>
      <c r="I35" s="5" t="n">
        <v>1</v>
      </c>
      <c r="J35" s="5" t="n">
        <v>6</v>
      </c>
      <c r="K35" s="5" t="inlineStr">
        <is>
          <t>Repair of Classrooms</t>
        </is>
      </c>
      <c r="L35" s="5" t="n">
        <v>2350813</v>
      </c>
      <c r="M35" s="5" t="n">
        <v>1</v>
      </c>
      <c r="N35" s="5" t="n">
        <v>2350812.28</v>
      </c>
      <c r="O35" s="5" t="inlineStr">
        <is>
          <t>COMPLETED</t>
        </is>
      </c>
      <c r="P35" s="5" t="n">
        <v>1</v>
      </c>
      <c r="Q35" s="5" t="inlineStr"/>
      <c r="R35" s="5" t="inlineStr"/>
      <c r="S35" s="5" t="inlineStr">
        <is>
          <t>Repair2020-RIX-Zamboanga Del Norte-036</t>
        </is>
      </c>
      <c r="T35" s="5" t="inlineStr"/>
      <c r="U35" s="5" t="inlineStr">
        <is>
          <t>20 Nov. 2019</t>
        </is>
      </c>
      <c r="V35" s="5" t="inlineStr">
        <is>
          <t>28 Nov. 2019</t>
        </is>
      </c>
      <c r="W35" s="5" t="inlineStr">
        <is>
          <t>11 Dec. 2019</t>
        </is>
      </c>
      <c r="X35" s="5" t="inlineStr">
        <is>
          <t>16 Dec. 2019</t>
        </is>
      </c>
      <c r="Y35" s="5" t="inlineStr">
        <is>
          <t>6 Oct. 2020</t>
        </is>
      </c>
      <c r="Z35" s="5" t="inlineStr">
        <is>
          <t>YSL BUILDERS</t>
        </is>
      </c>
      <c r="AA35" s="5" t="inlineStr"/>
      <c r="AB35" s="7" t="n"/>
    </row>
    <row r="36">
      <c r="A36" s="5" t="n">
        <v>1549</v>
      </c>
      <c r="B36" s="5" t="inlineStr">
        <is>
          <t>REPAIR 2020</t>
        </is>
      </c>
      <c r="C36" s="5" t="inlineStr">
        <is>
          <t>Region IX</t>
        </is>
      </c>
      <c r="D36" s="5" t="inlineStr">
        <is>
          <t>Zamboanga del Norte</t>
        </is>
      </c>
      <c r="E36" s="5" t="n">
        <v>124510</v>
      </c>
      <c r="F36" s="5" t="inlineStr">
        <is>
          <t>Manukan East Central School</t>
        </is>
      </c>
      <c r="G36" s="5" t="inlineStr">
        <is>
          <t>MANUKAN</t>
        </is>
      </c>
      <c r="H36" s="5" t="n">
        <v>2</v>
      </c>
      <c r="I36" s="5" t="n">
        <v>1</v>
      </c>
      <c r="J36" s="5" t="n">
        <v>9</v>
      </c>
      <c r="K36" s="5" t="inlineStr">
        <is>
          <t>Repair of Classrooms</t>
        </is>
      </c>
      <c r="L36" s="5" t="n">
        <v>3522691</v>
      </c>
      <c r="M36" s="5" t="n">
        <v>1</v>
      </c>
      <c r="N36" s="5" t="n">
        <v>3522690.49</v>
      </c>
      <c r="O36" s="5" t="inlineStr">
        <is>
          <t>COMPLETED</t>
        </is>
      </c>
      <c r="P36" s="5" t="n">
        <v>1</v>
      </c>
      <c r="Q36" s="5" t="inlineStr"/>
      <c r="R36" s="5" t="inlineStr"/>
      <c r="S36" s="5" t="inlineStr">
        <is>
          <t>Repair2020-RIX-Zamboanga Del Norte-048</t>
        </is>
      </c>
      <c r="T36" s="5" t="inlineStr"/>
      <c r="U36" s="5" t="inlineStr">
        <is>
          <t>20 Nov. 2019</t>
        </is>
      </c>
      <c r="V36" s="5" t="inlineStr">
        <is>
          <t>28 Nov. 2019</t>
        </is>
      </c>
      <c r="W36" s="5" t="inlineStr">
        <is>
          <t>11 Dec. 2019</t>
        </is>
      </c>
      <c r="X36" s="5" t="inlineStr">
        <is>
          <t>16 Dec. 2019</t>
        </is>
      </c>
      <c r="Y36" s="5" t="inlineStr">
        <is>
          <t>6 Oct. 2020</t>
        </is>
      </c>
      <c r="Z36" s="5" t="inlineStr">
        <is>
          <t>YSL BUILDERS</t>
        </is>
      </c>
      <c r="AA36" s="5" t="inlineStr"/>
      <c r="AB36" s="7" t="n"/>
    </row>
    <row r="37">
      <c r="A37" s="5" t="n">
        <v>1550</v>
      </c>
      <c r="B37" s="5" t="inlineStr">
        <is>
          <t>REPAIR 2020</t>
        </is>
      </c>
      <c r="C37" s="5" t="inlineStr">
        <is>
          <t>Region IX</t>
        </is>
      </c>
      <c r="D37" s="5" t="inlineStr">
        <is>
          <t>Zamboanga del Norte</t>
        </is>
      </c>
      <c r="E37" s="5" t="n">
        <v>303712</v>
      </c>
      <c r="F37" s="5" t="inlineStr">
        <is>
          <t>Marupay NHS</t>
        </is>
      </c>
      <c r="G37" s="5" t="inlineStr">
        <is>
          <t>PRES. MANUEL A. ROXAS</t>
        </is>
      </c>
      <c r="H37" s="5" t="n">
        <v>2</v>
      </c>
      <c r="I37" s="5" t="n">
        <v>1</v>
      </c>
      <c r="J37" s="5" t="n">
        <v>6</v>
      </c>
      <c r="K37" s="5" t="inlineStr">
        <is>
          <t>Repair of Classrooms</t>
        </is>
      </c>
      <c r="L37" s="5" t="n">
        <v>2385342</v>
      </c>
      <c r="M37" s="5" t="n">
        <v>1</v>
      </c>
      <c r="N37" s="5" t="n">
        <v>2385341.73</v>
      </c>
      <c r="O37" s="5" t="inlineStr">
        <is>
          <t>COMPLETED</t>
        </is>
      </c>
      <c r="P37" s="5" t="n">
        <v>1</v>
      </c>
      <c r="Q37" s="5" t="inlineStr"/>
      <c r="R37" s="5" t="inlineStr"/>
      <c r="S37" s="5" t="inlineStr">
        <is>
          <t>Repair2020-RIX-Zamboanga Del Norte-044</t>
        </is>
      </c>
      <c r="T37" s="5" t="inlineStr"/>
      <c r="U37" s="5" t="inlineStr">
        <is>
          <t>20 Nov. 2019</t>
        </is>
      </c>
      <c r="V37" s="5" t="inlineStr">
        <is>
          <t>28 Nov. 2019</t>
        </is>
      </c>
      <c r="W37" s="5" t="inlineStr">
        <is>
          <t>11 Dec. 2019</t>
        </is>
      </c>
      <c r="X37" s="5" t="inlineStr">
        <is>
          <t>16 Dec. 2019</t>
        </is>
      </c>
      <c r="Y37" s="5" t="inlineStr">
        <is>
          <t>6 Oct. 2020</t>
        </is>
      </c>
      <c r="Z37" s="5" t="inlineStr">
        <is>
          <t>YSL BUILDERS</t>
        </is>
      </c>
      <c r="AA37" s="5" t="inlineStr"/>
      <c r="AB37" s="7" t="n"/>
    </row>
    <row r="38">
      <c r="A38" s="5" t="n">
        <v>1551</v>
      </c>
      <c r="B38" s="5" t="inlineStr">
        <is>
          <t>REPAIR 2020</t>
        </is>
      </c>
      <c r="C38" s="5" t="inlineStr">
        <is>
          <t>Region IX</t>
        </is>
      </c>
      <c r="D38" s="5" t="inlineStr">
        <is>
          <t>Zamboanga del Norte</t>
        </is>
      </c>
      <c r="E38" s="5" t="n">
        <v>124483</v>
      </c>
      <c r="F38" s="5" t="inlineStr">
        <is>
          <t>Nabilid ES</t>
        </is>
      </c>
      <c r="G38" s="5" t="inlineStr">
        <is>
          <t>PRES. MANUEL A. ROXAS</t>
        </is>
      </c>
      <c r="H38" s="5" t="n">
        <v>2</v>
      </c>
      <c r="I38" s="5" t="n">
        <v>1</v>
      </c>
      <c r="J38" s="5" t="n">
        <v>7</v>
      </c>
      <c r="K38" s="5" t="inlineStr">
        <is>
          <t>Repair of Classrooms</t>
        </is>
      </c>
      <c r="L38" s="5" t="n">
        <v>2774496</v>
      </c>
      <c r="M38" s="5" t="n">
        <v>1</v>
      </c>
      <c r="N38" s="5" t="n">
        <v>2774495.08</v>
      </c>
      <c r="O38" s="5" t="inlineStr">
        <is>
          <t>COMPLETED</t>
        </is>
      </c>
      <c r="P38" s="5" t="n">
        <v>1</v>
      </c>
      <c r="Q38" s="5" t="inlineStr"/>
      <c r="R38" s="5" t="inlineStr"/>
      <c r="S38" s="5" t="inlineStr">
        <is>
          <t>Repair2020-RIX-Zamboanga Del Norte-041</t>
        </is>
      </c>
      <c r="T38" s="5" t="inlineStr"/>
      <c r="U38" s="5" t="inlineStr">
        <is>
          <t>20 Nov. 2019</t>
        </is>
      </c>
      <c r="V38" s="5" t="inlineStr">
        <is>
          <t>28 Nov. 2019</t>
        </is>
      </c>
      <c r="W38" s="5" t="inlineStr">
        <is>
          <t>11 Dec. 2019</t>
        </is>
      </c>
      <c r="X38" s="5" t="inlineStr">
        <is>
          <t>16 Dec. 2019</t>
        </is>
      </c>
      <c r="Y38" s="5" t="inlineStr">
        <is>
          <t>6 Oct. 2020</t>
        </is>
      </c>
      <c r="Z38" s="5" t="inlineStr">
        <is>
          <t>YSL BUILDERS</t>
        </is>
      </c>
      <c r="AA38" s="5" t="inlineStr"/>
      <c r="AB38" s="7" t="n"/>
    </row>
    <row r="39">
      <c r="A39" s="5" t="n">
        <v>1552</v>
      </c>
      <c r="B39" s="5" t="inlineStr">
        <is>
          <t>REPAIR 2020</t>
        </is>
      </c>
      <c r="C39" s="5" t="inlineStr">
        <is>
          <t>Region IX</t>
        </is>
      </c>
      <c r="D39" s="5" t="inlineStr">
        <is>
          <t>Zamboanga del Norte</t>
        </is>
      </c>
      <c r="E39" s="5" t="n">
        <v>303730</v>
      </c>
      <c r="F39" s="5" t="inlineStr">
        <is>
          <t>Siayan National High School</t>
        </is>
      </c>
      <c r="G39" s="5" t="inlineStr">
        <is>
          <t>SIAYAN</t>
        </is>
      </c>
      <c r="H39" s="5" t="n">
        <v>2</v>
      </c>
      <c r="I39" s="5" t="n">
        <v>1</v>
      </c>
      <c r="J39" s="5" t="n">
        <v>9</v>
      </c>
      <c r="K39" s="5" t="inlineStr">
        <is>
          <t>Repair of Classrooms</t>
        </is>
      </c>
      <c r="L39" s="5" t="n">
        <v>3673150</v>
      </c>
      <c r="M39" s="5" t="n">
        <v>1</v>
      </c>
      <c r="N39" s="5" t="n">
        <v>3673149.18</v>
      </c>
      <c r="O39" s="5" t="inlineStr">
        <is>
          <t>COMPLETED</t>
        </is>
      </c>
      <c r="P39" s="5" t="n">
        <v>1</v>
      </c>
      <c r="Q39" s="5" t="inlineStr"/>
      <c r="R39" s="5" t="inlineStr"/>
      <c r="S39" s="5" t="inlineStr">
        <is>
          <t>Repair2020-RIX-Zamboanga Del Norte-072</t>
        </is>
      </c>
      <c r="T39" s="5" t="inlineStr"/>
      <c r="U39" s="5" t="inlineStr">
        <is>
          <t>20 Nov. 2019</t>
        </is>
      </c>
      <c r="V39" s="5" t="inlineStr">
        <is>
          <t>28 Nov. 2019</t>
        </is>
      </c>
      <c r="W39" s="5" t="inlineStr">
        <is>
          <t>11 Dec. 2019</t>
        </is>
      </c>
      <c r="X39" s="5" t="inlineStr">
        <is>
          <t>16 Dec. 2019</t>
        </is>
      </c>
      <c r="Y39" s="5" t="inlineStr">
        <is>
          <t>6 Oct. 2020</t>
        </is>
      </c>
      <c r="Z39" s="5" t="inlineStr">
        <is>
          <t>YSL BUILDERS</t>
        </is>
      </c>
      <c r="AA39" s="5" t="inlineStr"/>
      <c r="AB39" s="7" t="n"/>
    </row>
    <row r="40">
      <c r="A40" s="5" t="n">
        <v>1553</v>
      </c>
      <c r="B40" s="5" t="inlineStr">
        <is>
          <t>REPAIR 2020</t>
        </is>
      </c>
      <c r="C40" s="5" t="inlineStr">
        <is>
          <t>Region IX</t>
        </is>
      </c>
      <c r="D40" s="5" t="inlineStr">
        <is>
          <t>Zamboanga del Norte</t>
        </is>
      </c>
      <c r="E40" s="5" t="n">
        <v>124428</v>
      </c>
      <c r="F40" s="5" t="inlineStr">
        <is>
          <t>Bacungan CS</t>
        </is>
      </c>
      <c r="G40" s="5" t="inlineStr">
        <is>
          <t>BACUNGAN (LEON T. POSTIGO)</t>
        </is>
      </c>
      <c r="H40" s="5" t="n">
        <v>3</v>
      </c>
      <c r="I40" s="5" t="n">
        <v>1</v>
      </c>
      <c r="J40" s="5" t="n">
        <v>7</v>
      </c>
      <c r="K40" s="5" t="inlineStr">
        <is>
          <t>Repair of Classrooms</t>
        </is>
      </c>
      <c r="L40" s="5" t="n">
        <v>2884501</v>
      </c>
      <c r="M40" s="5" t="n">
        <v>1</v>
      </c>
      <c r="N40" s="5" t="n">
        <v>2884500.15</v>
      </c>
      <c r="O40" s="5" t="inlineStr">
        <is>
          <t>COMPLETED</t>
        </is>
      </c>
      <c r="P40" s="5" t="n">
        <v>1</v>
      </c>
      <c r="Q40" s="5" t="inlineStr"/>
      <c r="R40" s="5" t="inlineStr"/>
      <c r="S40" s="5" t="inlineStr">
        <is>
          <t>Repair2020-RIX-Zamboanga Del Norte-074</t>
        </is>
      </c>
      <c r="T40" s="5" t="inlineStr"/>
      <c r="U40" s="5" t="inlineStr">
        <is>
          <t>20 Nov. 2019</t>
        </is>
      </c>
      <c r="V40" s="5" t="inlineStr">
        <is>
          <t>28 Nov. 2019</t>
        </is>
      </c>
      <c r="W40" s="5" t="inlineStr">
        <is>
          <t>11 Dec. 2019</t>
        </is>
      </c>
      <c r="X40" s="5" t="inlineStr">
        <is>
          <t>16 Dec. 2019</t>
        </is>
      </c>
      <c r="Y40" s="5" t="inlineStr">
        <is>
          <t>6 Oct. 2020</t>
        </is>
      </c>
      <c r="Z40" s="5" t="inlineStr">
        <is>
          <t>YSL BUILDERS</t>
        </is>
      </c>
      <c r="AA40" s="5" t="inlineStr"/>
      <c r="AB40" s="7" t="n"/>
    </row>
    <row r="41">
      <c r="A41" s="5" t="n">
        <v>1554</v>
      </c>
      <c r="B41" s="5" t="inlineStr">
        <is>
          <t>REPAIR 2020</t>
        </is>
      </c>
      <c r="C41" s="5" t="inlineStr">
        <is>
          <t>Region IX</t>
        </is>
      </c>
      <c r="D41" s="5" t="inlineStr">
        <is>
          <t>Zamboanga del Norte</t>
        </is>
      </c>
      <c r="E41" s="5" t="n">
        <v>124346</v>
      </c>
      <c r="F41" s="5" t="inlineStr">
        <is>
          <t>Daniel Maing ES</t>
        </is>
      </c>
      <c r="G41" s="5" t="inlineStr">
        <is>
          <t>KALAWIT</t>
        </is>
      </c>
      <c r="H41" s="5" t="n">
        <v>3</v>
      </c>
      <c r="I41" s="5" t="n">
        <v>1</v>
      </c>
      <c r="J41" s="5" t="n">
        <v>9</v>
      </c>
      <c r="K41" s="5" t="inlineStr">
        <is>
          <t>Repair of Classrooms</t>
        </is>
      </c>
      <c r="L41" s="5" t="n">
        <v>3743519</v>
      </c>
      <c r="M41" s="5" t="n">
        <v>1</v>
      </c>
      <c r="N41" s="5" t="n">
        <v>3743518.69</v>
      </c>
      <c r="O41" s="5" t="inlineStr">
        <is>
          <t>COMPLETED</t>
        </is>
      </c>
      <c r="P41" s="5" t="n">
        <v>1</v>
      </c>
      <c r="Q41" s="5" t="inlineStr"/>
      <c r="R41" s="5" t="inlineStr"/>
      <c r="S41" s="5" t="inlineStr">
        <is>
          <t>Repair2020-RIX-Zamboanga Del Norte-097</t>
        </is>
      </c>
      <c r="T41" s="5" t="inlineStr"/>
      <c r="U41" s="5" t="inlineStr">
        <is>
          <t>20 Nov. 2019</t>
        </is>
      </c>
      <c r="V41" s="5" t="inlineStr">
        <is>
          <t>28 Nov. 2019</t>
        </is>
      </c>
      <c r="W41" s="5" t="inlineStr">
        <is>
          <t>11 Dec. 2019</t>
        </is>
      </c>
      <c r="X41" s="5" t="inlineStr">
        <is>
          <t>16 Dec. 2019</t>
        </is>
      </c>
      <c r="Y41" s="5" t="inlineStr">
        <is>
          <t>9 Oct. 2020</t>
        </is>
      </c>
      <c r="Z41" s="5" t="inlineStr">
        <is>
          <t>CPAN ENGINEERING</t>
        </is>
      </c>
      <c r="AA41" s="5" t="inlineStr"/>
      <c r="AB41" s="7" t="n"/>
    </row>
    <row r="42">
      <c r="A42" s="5" t="n">
        <v>1555</v>
      </c>
      <c r="B42" s="5" t="inlineStr">
        <is>
          <t>REPAIR 2020</t>
        </is>
      </c>
      <c r="C42" s="5" t="inlineStr">
        <is>
          <t>Region IX</t>
        </is>
      </c>
      <c r="D42" s="5" t="inlineStr">
        <is>
          <t>Zamboanga del Norte</t>
        </is>
      </c>
      <c r="E42" s="5" t="n">
        <v>124463</v>
      </c>
      <c r="F42" s="5" t="inlineStr">
        <is>
          <t>Baybay Central School</t>
        </is>
      </c>
      <c r="G42" s="5" t="inlineStr">
        <is>
          <t>LILOY</t>
        </is>
      </c>
      <c r="H42" s="5" t="n">
        <v>3</v>
      </c>
      <c r="I42" s="5" t="n">
        <v>1</v>
      </c>
      <c r="J42" s="5" t="n">
        <v>14</v>
      </c>
      <c r="K42" s="5" t="inlineStr">
        <is>
          <t>Repair of Classrooms</t>
        </is>
      </c>
      <c r="L42" s="5" t="n">
        <v>5790685</v>
      </c>
      <c r="M42" s="5" t="n">
        <v>1</v>
      </c>
      <c r="N42" s="5" t="n">
        <v>5790684.5</v>
      </c>
      <c r="O42" s="5" t="inlineStr">
        <is>
          <t>COMPLETED</t>
        </is>
      </c>
      <c r="P42" s="5" t="n">
        <v>1</v>
      </c>
      <c r="Q42" s="5" t="inlineStr"/>
      <c r="R42" s="5" t="inlineStr"/>
      <c r="S42" s="5" t="inlineStr">
        <is>
          <t>Repair2020-RIX-Zamboanga Del Norte-081</t>
        </is>
      </c>
      <c r="T42" s="5" t="inlineStr"/>
      <c r="U42" s="5" t="inlineStr">
        <is>
          <t>20 Nov. 2019</t>
        </is>
      </c>
      <c r="V42" s="5" t="inlineStr">
        <is>
          <t>28 Nov. 2019</t>
        </is>
      </c>
      <c r="W42" s="5" t="inlineStr">
        <is>
          <t>11 Dec. 2019</t>
        </is>
      </c>
      <c r="X42" s="5" t="inlineStr">
        <is>
          <t>16 Dec. 2019</t>
        </is>
      </c>
      <c r="Y42" s="5" t="inlineStr">
        <is>
          <t>9 Oct. 2020</t>
        </is>
      </c>
      <c r="Z42" s="5" t="inlineStr">
        <is>
          <t>CPAN ENGINEERING</t>
        </is>
      </c>
      <c r="AA42" s="5" t="inlineStr"/>
      <c r="AB42" s="7" t="n"/>
    </row>
    <row r="43">
      <c r="A43" s="5" t="n">
        <v>1556</v>
      </c>
      <c r="B43" s="5" t="inlineStr">
        <is>
          <t>REPAIR 2020</t>
        </is>
      </c>
      <c r="C43" s="5" t="inlineStr">
        <is>
          <t>Region IX</t>
        </is>
      </c>
      <c r="D43" s="5" t="inlineStr">
        <is>
          <t>Zamboanga del Norte</t>
        </is>
      </c>
      <c r="E43" s="5" t="n">
        <v>124447</v>
      </c>
      <c r="F43" s="5" t="inlineStr">
        <is>
          <t>Causwagan ES</t>
        </is>
      </c>
      <c r="G43" s="5" t="inlineStr">
        <is>
          <t>LILOY</t>
        </is>
      </c>
      <c r="H43" s="5" t="n">
        <v>3</v>
      </c>
      <c r="I43" s="5" t="n">
        <v>1</v>
      </c>
      <c r="J43" s="5" t="n">
        <v>6</v>
      </c>
      <c r="K43" s="5" t="inlineStr">
        <is>
          <t>Repair of Classrooms</t>
        </is>
      </c>
      <c r="L43" s="5" t="n">
        <v>2510306</v>
      </c>
      <c r="M43" s="5" t="n">
        <v>1</v>
      </c>
      <c r="N43" s="5" t="n">
        <v>2510305.77</v>
      </c>
      <c r="O43" s="5" t="inlineStr">
        <is>
          <t>COMPLETED</t>
        </is>
      </c>
      <c r="P43" s="5" t="n">
        <v>1</v>
      </c>
      <c r="Q43" s="5" t="inlineStr"/>
      <c r="R43" s="5" t="inlineStr"/>
      <c r="S43" s="5" t="inlineStr">
        <is>
          <t>Repair2020-RIX-Zamboanga Del Norte-079</t>
        </is>
      </c>
      <c r="T43" s="5" t="inlineStr"/>
      <c r="U43" s="5" t="inlineStr">
        <is>
          <t>20 Nov. 2019</t>
        </is>
      </c>
      <c r="V43" s="5" t="inlineStr">
        <is>
          <t>28 Nov. 2019</t>
        </is>
      </c>
      <c r="W43" s="5" t="inlineStr">
        <is>
          <t>11 Dec. 2019</t>
        </is>
      </c>
      <c r="X43" s="5" t="inlineStr">
        <is>
          <t>16 Dec. 2019</t>
        </is>
      </c>
      <c r="Y43" s="5" t="inlineStr">
        <is>
          <t>9 Oct. 2020</t>
        </is>
      </c>
      <c r="Z43" s="5" t="inlineStr">
        <is>
          <t>CPAN ENGINEERING</t>
        </is>
      </c>
      <c r="AA43" s="5" t="inlineStr"/>
      <c r="AB43" s="7" t="n"/>
    </row>
    <row r="44">
      <c r="A44" s="5" t="n">
        <v>1557</v>
      </c>
      <c r="B44" s="5" t="inlineStr">
        <is>
          <t>REPAIR 2020</t>
        </is>
      </c>
      <c r="C44" s="5" t="inlineStr">
        <is>
          <t>Region IX</t>
        </is>
      </c>
      <c r="D44" s="5" t="inlineStr">
        <is>
          <t>Zamboanga del Norte</t>
        </is>
      </c>
      <c r="E44" s="5" t="n">
        <v>124457</v>
      </c>
      <c r="F44" s="5" t="inlineStr">
        <is>
          <t>Patawag ES</t>
        </is>
      </c>
      <c r="G44" s="5" t="inlineStr">
        <is>
          <t>LILOY</t>
        </is>
      </c>
      <c r="H44" s="5" t="n">
        <v>3</v>
      </c>
      <c r="I44" s="5" t="n">
        <v>1</v>
      </c>
      <c r="J44" s="5" t="n">
        <v>6</v>
      </c>
      <c r="K44" s="5" t="inlineStr">
        <is>
          <t>Repair of Classrooms</t>
        </is>
      </c>
      <c r="L44" s="5" t="n">
        <v>2507263</v>
      </c>
      <c r="M44" s="5" t="n">
        <v>1</v>
      </c>
      <c r="N44" s="5" t="n">
        <v>2507262.28</v>
      </c>
      <c r="O44" s="5" t="inlineStr">
        <is>
          <t>COMPLETED</t>
        </is>
      </c>
      <c r="P44" s="5" t="n">
        <v>1</v>
      </c>
      <c r="Q44" s="5" t="inlineStr"/>
      <c r="R44" s="5" t="inlineStr"/>
      <c r="S44" s="5" t="inlineStr">
        <is>
          <t>Repair2020-RIX-Zamboanga Del Norte-080</t>
        </is>
      </c>
      <c r="T44" s="5" t="inlineStr"/>
      <c r="U44" s="5" t="inlineStr">
        <is>
          <t>20 Nov. 2019</t>
        </is>
      </c>
      <c r="V44" s="5" t="inlineStr">
        <is>
          <t>28 Nov. 2019</t>
        </is>
      </c>
      <c r="W44" s="5" t="inlineStr">
        <is>
          <t>11 Dec. 2019</t>
        </is>
      </c>
      <c r="X44" s="5" t="inlineStr">
        <is>
          <t>16 Dec. 2019</t>
        </is>
      </c>
      <c r="Y44" s="5" t="inlineStr">
        <is>
          <t>6 Oct. 2020</t>
        </is>
      </c>
      <c r="Z44" s="5" t="inlineStr">
        <is>
          <t>YSL BUILDERS</t>
        </is>
      </c>
      <c r="AA44" s="5" t="inlineStr"/>
      <c r="AB44" s="7" t="n"/>
    </row>
    <row r="45">
      <c r="A45" s="5" t="n">
        <v>1558</v>
      </c>
      <c r="B45" s="5" t="inlineStr">
        <is>
          <t>REPAIR 2020</t>
        </is>
      </c>
      <c r="C45" s="5" t="inlineStr">
        <is>
          <t>Region IX</t>
        </is>
      </c>
      <c r="D45" s="5" t="inlineStr">
        <is>
          <t>Zamboanga del Norte</t>
        </is>
      </c>
      <c r="E45" s="5" t="n">
        <v>124461</v>
      </c>
      <c r="F45" s="5" t="inlineStr">
        <is>
          <t>Silucap ES</t>
        </is>
      </c>
      <c r="G45" s="5" t="inlineStr">
        <is>
          <t>LILOY</t>
        </is>
      </c>
      <c r="H45" s="5" t="n">
        <v>3</v>
      </c>
      <c r="I45" s="5" t="n">
        <v>1</v>
      </c>
      <c r="J45" s="5" t="n">
        <v>9</v>
      </c>
      <c r="K45" s="5" t="inlineStr">
        <is>
          <t>Repair of Classrooms</t>
        </is>
      </c>
      <c r="L45" s="5" t="n">
        <v>3740761</v>
      </c>
      <c r="M45" s="5" t="n">
        <v>1</v>
      </c>
      <c r="N45" s="5" t="n">
        <v>3740760.71</v>
      </c>
      <c r="O45" s="5" t="inlineStr">
        <is>
          <t>COMPLETED</t>
        </is>
      </c>
      <c r="P45" s="5" t="n">
        <v>1</v>
      </c>
      <c r="Q45" s="5" t="inlineStr"/>
      <c r="R45" s="5" t="inlineStr"/>
      <c r="S45" s="5" t="inlineStr">
        <is>
          <t>Repair2020-RIX-Zamboanga Del Norte-092</t>
        </is>
      </c>
      <c r="T45" s="5" t="inlineStr"/>
      <c r="U45" s="5" t="inlineStr">
        <is>
          <t>20 Nov. 2019</t>
        </is>
      </c>
      <c r="V45" s="5" t="inlineStr">
        <is>
          <t>28 Nov. 2019</t>
        </is>
      </c>
      <c r="W45" s="5" t="inlineStr">
        <is>
          <t>11 Dec. 2019</t>
        </is>
      </c>
      <c r="X45" s="5" t="inlineStr">
        <is>
          <t>16 Dec. 2019</t>
        </is>
      </c>
      <c r="Y45" s="5" t="inlineStr">
        <is>
          <t>6 Oct. 2020</t>
        </is>
      </c>
      <c r="Z45" s="5" t="inlineStr">
        <is>
          <t>YSL BUILDERS</t>
        </is>
      </c>
      <c r="AA45" s="5" t="inlineStr"/>
      <c r="AB45" s="7" t="n"/>
    </row>
    <row r="46">
      <c r="A46" s="5" t="n">
        <v>1559</v>
      </c>
      <c r="B46" s="5" t="inlineStr">
        <is>
          <t>REPAIR 2020</t>
        </is>
      </c>
      <c r="C46" s="5" t="inlineStr">
        <is>
          <t>Region IX</t>
        </is>
      </c>
      <c r="D46" s="5" t="inlineStr">
        <is>
          <t>Zamboanga del Norte</t>
        </is>
      </c>
      <c r="E46" s="5" t="n">
        <v>303671</v>
      </c>
      <c r="F46" s="5" t="inlineStr">
        <is>
          <t>Bacong NHS</t>
        </is>
      </c>
      <c r="G46" s="5" t="inlineStr">
        <is>
          <t>SALUG</t>
        </is>
      </c>
      <c r="H46" s="5" t="n">
        <v>3</v>
      </c>
      <c r="I46" s="5" t="n">
        <v>1</v>
      </c>
      <c r="J46" s="5" t="n">
        <v>8</v>
      </c>
      <c r="K46" s="5" t="inlineStr">
        <is>
          <t>Repair of Classrooms</t>
        </is>
      </c>
      <c r="L46" s="5" t="n">
        <v>3334613</v>
      </c>
      <c r="M46" s="5" t="n">
        <v>1</v>
      </c>
      <c r="N46" s="5" t="n">
        <v>3334612.22</v>
      </c>
      <c r="O46" s="5" t="inlineStr">
        <is>
          <t>COMPLETED</t>
        </is>
      </c>
      <c r="P46" s="5" t="n">
        <v>1</v>
      </c>
      <c r="Q46" s="5" t="inlineStr"/>
      <c r="R46" s="5" t="inlineStr"/>
      <c r="S46" s="5" t="inlineStr">
        <is>
          <t>Repair2020-RIX-Zamboanga Del Norte-086</t>
        </is>
      </c>
      <c r="T46" s="5" t="inlineStr"/>
      <c r="U46" s="5" t="inlineStr">
        <is>
          <t>20 Nov. 2019</t>
        </is>
      </c>
      <c r="V46" s="5" t="inlineStr">
        <is>
          <t>28 Nov. 2019</t>
        </is>
      </c>
      <c r="W46" s="5" t="inlineStr">
        <is>
          <t>11 Dec. 2019</t>
        </is>
      </c>
      <c r="X46" s="5" t="inlineStr">
        <is>
          <t>16 Dec. 2019</t>
        </is>
      </c>
      <c r="Y46" s="5" t="inlineStr">
        <is>
          <t>6 Oct. 2020</t>
        </is>
      </c>
      <c r="Z46" s="5" t="inlineStr">
        <is>
          <t>YSL BUILDERS</t>
        </is>
      </c>
      <c r="AA46" s="5" t="inlineStr"/>
      <c r="AB46" s="7" t="n"/>
    </row>
    <row r="47">
      <c r="A47" s="5" t="n">
        <v>1560</v>
      </c>
      <c r="B47" s="5" t="inlineStr">
        <is>
          <t>REPAIR 2020</t>
        </is>
      </c>
      <c r="C47" s="5" t="inlineStr">
        <is>
          <t>Region IX</t>
        </is>
      </c>
      <c r="D47" s="5" t="inlineStr">
        <is>
          <t>Zamboanga del Norte</t>
        </is>
      </c>
      <c r="E47" s="5" t="n">
        <v>124623</v>
      </c>
      <c r="F47" s="5" t="inlineStr">
        <is>
          <t>Salug CS</t>
        </is>
      </c>
      <c r="G47" s="5" t="inlineStr">
        <is>
          <t>SALUG</t>
        </is>
      </c>
      <c r="H47" s="5" t="n">
        <v>3</v>
      </c>
      <c r="I47" s="5" t="n">
        <v>1</v>
      </c>
      <c r="J47" s="5" t="n">
        <v>7</v>
      </c>
      <c r="K47" s="5" t="inlineStr">
        <is>
          <t>Repair of Classrooms</t>
        </is>
      </c>
      <c r="L47" s="5" t="n">
        <v>2920936</v>
      </c>
      <c r="M47" s="5" t="n">
        <v>1</v>
      </c>
      <c r="N47" s="5" t="n">
        <v>2920935.08</v>
      </c>
      <c r="O47" s="5" t="inlineStr">
        <is>
          <t>COMPLETED</t>
        </is>
      </c>
      <c r="P47" s="5" t="n">
        <v>1</v>
      </c>
      <c r="Q47" s="5" t="inlineStr"/>
      <c r="R47" s="5" t="inlineStr"/>
      <c r="S47" s="5" t="inlineStr">
        <is>
          <t>Repair2020-RIX-Zamboanga Del Norte-083</t>
        </is>
      </c>
      <c r="T47" s="5" t="inlineStr"/>
      <c r="U47" s="5" t="inlineStr">
        <is>
          <t>20 Nov. 2019</t>
        </is>
      </c>
      <c r="V47" s="5" t="inlineStr">
        <is>
          <t>28 Nov. 2019</t>
        </is>
      </c>
      <c r="W47" s="5" t="inlineStr">
        <is>
          <t>11 Dec. 2019</t>
        </is>
      </c>
      <c r="X47" s="5" t="inlineStr">
        <is>
          <t>16 Dec. 2019</t>
        </is>
      </c>
      <c r="Y47" s="5" t="inlineStr">
        <is>
          <t>6 Oct. 2020</t>
        </is>
      </c>
      <c r="Z47" s="5" t="inlineStr">
        <is>
          <t>YSL BUILDERS</t>
        </is>
      </c>
      <c r="AA47" s="5" t="inlineStr"/>
      <c r="AB47" s="7" t="n"/>
    </row>
    <row r="48">
      <c r="A48" s="5" t="n">
        <v>1561</v>
      </c>
      <c r="B48" s="5" t="inlineStr">
        <is>
          <t>REPAIR 2020</t>
        </is>
      </c>
      <c r="C48" s="5" t="inlineStr">
        <is>
          <t>Region IX</t>
        </is>
      </c>
      <c r="D48" s="5" t="inlineStr">
        <is>
          <t>Zamboanga del Norte</t>
        </is>
      </c>
      <c r="E48" s="5" t="n">
        <v>124733</v>
      </c>
      <c r="F48" s="5" t="inlineStr">
        <is>
          <t>Sibuco CS</t>
        </is>
      </c>
      <c r="G48" s="5" t="inlineStr">
        <is>
          <t>SIBUCO</t>
        </is>
      </c>
      <c r="H48" s="5" t="n">
        <v>3</v>
      </c>
      <c r="I48" s="5" t="n">
        <v>1</v>
      </c>
      <c r="J48" s="5" t="n">
        <v>10</v>
      </c>
      <c r="K48" s="5" t="inlineStr">
        <is>
          <t>Repair of Classrooms</t>
        </is>
      </c>
      <c r="L48" s="5" t="n">
        <v>4304337</v>
      </c>
      <c r="M48" s="5" t="n">
        <v>1</v>
      </c>
      <c r="N48" s="5" t="n">
        <v>4304336.88</v>
      </c>
      <c r="O48" s="5" t="inlineStr">
        <is>
          <t>COMPLETED</t>
        </is>
      </c>
      <c r="P48" s="5" t="n">
        <v>1</v>
      </c>
      <c r="Q48" s="5" t="inlineStr"/>
      <c r="R48" s="5" t="inlineStr"/>
      <c r="S48" s="5" t="inlineStr">
        <is>
          <t>Repair2020-RIX-Zamboanga Del Norte-103</t>
        </is>
      </c>
      <c r="T48" s="5" t="inlineStr"/>
      <c r="U48" s="5" t="inlineStr">
        <is>
          <t>20 Nov. 2019</t>
        </is>
      </c>
      <c r="V48" s="5" t="inlineStr">
        <is>
          <t>28 Nov. 2019</t>
        </is>
      </c>
      <c r="W48" s="5" t="inlineStr">
        <is>
          <t>11 Dec. 2019</t>
        </is>
      </c>
      <c r="X48" s="5" t="inlineStr">
        <is>
          <t>16 Dec. 2019</t>
        </is>
      </c>
      <c r="Y48" s="5" t="inlineStr">
        <is>
          <t>9 Oct. 2020</t>
        </is>
      </c>
      <c r="Z48" s="5" t="inlineStr">
        <is>
          <t>CPAN ENGINEERING</t>
        </is>
      </c>
      <c r="AA48" s="5" t="inlineStr"/>
      <c r="AB48" s="7" t="n"/>
    </row>
    <row r="49">
      <c r="A49" s="5" t="n">
        <v>1562</v>
      </c>
      <c r="B49" s="5" t="inlineStr">
        <is>
          <t>REPAIR 2020</t>
        </is>
      </c>
      <c r="C49" s="5" t="inlineStr">
        <is>
          <t>Region IX</t>
        </is>
      </c>
      <c r="D49" s="5" t="inlineStr">
        <is>
          <t>Zamboanga del Norte</t>
        </is>
      </c>
      <c r="E49" s="5" t="n">
        <v>124835</v>
      </c>
      <c r="F49" s="5" t="inlineStr">
        <is>
          <t>Dacon Learning Center</t>
        </is>
      </c>
      <c r="G49" s="5" t="inlineStr">
        <is>
          <t>SIRAWAI</t>
        </is>
      </c>
      <c r="H49" s="5" t="n">
        <v>3</v>
      </c>
      <c r="I49" s="5" t="n">
        <v>1</v>
      </c>
      <c r="J49" s="5" t="n">
        <v>12</v>
      </c>
      <c r="K49" s="5" t="inlineStr">
        <is>
          <t>Repair of Classrooms</t>
        </is>
      </c>
      <c r="L49" s="5" t="n">
        <v>5253380</v>
      </c>
      <c r="M49" s="5" t="n">
        <v>1</v>
      </c>
      <c r="N49" s="5" t="n">
        <v>5253379.43</v>
      </c>
      <c r="O49" s="5" t="inlineStr">
        <is>
          <t>COMPLETED</t>
        </is>
      </c>
      <c r="P49" s="5" t="n">
        <v>1</v>
      </c>
      <c r="Q49" s="5" t="inlineStr"/>
      <c r="R49" s="5" t="inlineStr"/>
      <c r="S49" s="5" t="inlineStr">
        <is>
          <t>Repair2020-RIX-Zamboanga Del Norte-106</t>
        </is>
      </c>
      <c r="T49" s="5" t="inlineStr"/>
      <c r="U49" s="5" t="inlineStr">
        <is>
          <t>20 Nov. 2019</t>
        </is>
      </c>
      <c r="V49" s="5" t="inlineStr">
        <is>
          <t>28 Nov. 2019</t>
        </is>
      </c>
      <c r="W49" s="5" t="inlineStr">
        <is>
          <t>11 Dec. 2019</t>
        </is>
      </c>
      <c r="X49" s="5" t="inlineStr">
        <is>
          <t>16 Dec. 2019</t>
        </is>
      </c>
      <c r="Y49" s="5" t="inlineStr">
        <is>
          <t>9 Oct. 2020</t>
        </is>
      </c>
      <c r="Z49" s="5" t="inlineStr">
        <is>
          <t>CPAN ENGINEERING</t>
        </is>
      </c>
      <c r="AA49" s="5" t="inlineStr"/>
      <c r="AB49" s="7" t="n"/>
    </row>
    <row r="50">
      <c r="A50" s="5" t="n">
        <v>1563</v>
      </c>
      <c r="B50" s="5" t="inlineStr">
        <is>
          <t>REPAIR 2020</t>
        </is>
      </c>
      <c r="C50" s="5" t="inlineStr">
        <is>
          <t>Region IX</t>
        </is>
      </c>
      <c r="D50" s="5" t="inlineStr">
        <is>
          <t>Zamboanga del Norte</t>
        </is>
      </c>
      <c r="E50" s="5" t="n">
        <v>124843</v>
      </c>
      <c r="F50" s="5" t="inlineStr">
        <is>
          <t>Piacan ES</t>
        </is>
      </c>
      <c r="G50" s="5" t="inlineStr">
        <is>
          <t>SIRAWAI</t>
        </is>
      </c>
      <c r="H50" s="5" t="n">
        <v>3</v>
      </c>
      <c r="I50" s="5" t="n">
        <v>1</v>
      </c>
      <c r="J50" s="5" t="n">
        <v>5</v>
      </c>
      <c r="K50" s="5" t="inlineStr">
        <is>
          <t>Repair of Classrooms</t>
        </is>
      </c>
      <c r="L50" s="5" t="n">
        <v>2154703</v>
      </c>
      <c r="M50" s="5" t="n">
        <v>1</v>
      </c>
      <c r="N50" s="5" t="n">
        <v>2154702.05</v>
      </c>
      <c r="O50" s="5" t="inlineStr">
        <is>
          <t>COMPLETED</t>
        </is>
      </c>
      <c r="P50" s="5" t="n">
        <v>1</v>
      </c>
      <c r="Q50" s="5" t="inlineStr"/>
      <c r="R50" s="5" t="inlineStr"/>
      <c r="S50" s="5" t="inlineStr">
        <is>
          <t>Repair2020-RIX-Zamboanga Del Norte-107</t>
        </is>
      </c>
      <c r="T50" s="5" t="inlineStr"/>
      <c r="U50" s="5" t="inlineStr">
        <is>
          <t>20 Nov. 2019</t>
        </is>
      </c>
      <c r="V50" s="5" t="inlineStr">
        <is>
          <t>28 Nov. 2019</t>
        </is>
      </c>
      <c r="W50" s="5" t="inlineStr">
        <is>
          <t>11 Dec. 2019</t>
        </is>
      </c>
      <c r="X50" s="5" t="inlineStr">
        <is>
          <t>16 Dec. 2019</t>
        </is>
      </c>
      <c r="Y50" s="5" t="inlineStr">
        <is>
          <t>9 Oct. 2020</t>
        </is>
      </c>
      <c r="Z50" s="5" t="inlineStr">
        <is>
          <t>CPAN ENGINEERING</t>
        </is>
      </c>
      <c r="AA50" s="5" t="inlineStr"/>
      <c r="AB50" s="7" t="n"/>
    </row>
    <row r="51">
      <c r="A51" s="5" t="n">
        <v>1564</v>
      </c>
      <c r="B51" s="5" t="inlineStr">
        <is>
          <t>REPAIR 2020</t>
        </is>
      </c>
      <c r="C51" s="5" t="inlineStr">
        <is>
          <t>Region IX</t>
        </is>
      </c>
      <c r="D51" s="5" t="inlineStr">
        <is>
          <t>Zamboanga del Norte</t>
        </is>
      </c>
      <c r="E51" s="5" t="n">
        <v>124844</v>
      </c>
      <c r="F51" s="5" t="inlineStr">
        <is>
          <t>Sirawai CS</t>
        </is>
      </c>
      <c r="G51" s="5" t="inlineStr">
        <is>
          <t>SIRAWAI</t>
        </is>
      </c>
      <c r="H51" s="5" t="n">
        <v>3</v>
      </c>
      <c r="I51" s="5" t="n">
        <v>1</v>
      </c>
      <c r="J51" s="5" t="n">
        <v>6</v>
      </c>
      <c r="K51" s="5" t="inlineStr">
        <is>
          <t>Repair of Classrooms</t>
        </is>
      </c>
      <c r="L51" s="5" t="n">
        <v>2582851</v>
      </c>
      <c r="M51" s="5" t="n">
        <v>1</v>
      </c>
      <c r="N51" s="5" t="n">
        <v>2582850.18</v>
      </c>
      <c r="O51" s="5" t="inlineStr">
        <is>
          <t>COMPLETED</t>
        </is>
      </c>
      <c r="P51" s="5" t="n">
        <v>1</v>
      </c>
      <c r="Q51" s="5" t="inlineStr"/>
      <c r="R51" s="5" t="inlineStr"/>
      <c r="S51" s="5" t="inlineStr">
        <is>
          <t>Repair2020-RIX-Zamboanga Del Norte-108</t>
        </is>
      </c>
      <c r="T51" s="5" t="inlineStr"/>
      <c r="U51" s="5" t="inlineStr">
        <is>
          <t>20 Nov. 2019</t>
        </is>
      </c>
      <c r="V51" s="5" t="inlineStr">
        <is>
          <t>28 Nov. 2019</t>
        </is>
      </c>
      <c r="W51" s="5" t="inlineStr">
        <is>
          <t>11 Dec. 2019</t>
        </is>
      </c>
      <c r="X51" s="5" t="inlineStr">
        <is>
          <t>16 Dec. 2019</t>
        </is>
      </c>
      <c r="Y51" s="5" t="inlineStr">
        <is>
          <t>9 Oct. 2020</t>
        </is>
      </c>
      <c r="Z51" s="5" t="inlineStr">
        <is>
          <t>CPAN ENGINEERING</t>
        </is>
      </c>
      <c r="AA51" s="5" t="inlineStr"/>
      <c r="AB51" s="7" t="n"/>
    </row>
    <row r="52">
      <c r="A52" s="5" t="n">
        <v>1565</v>
      </c>
      <c r="B52" s="5" t="inlineStr">
        <is>
          <t>REPAIR 2020</t>
        </is>
      </c>
      <c r="C52" s="5" t="inlineStr">
        <is>
          <t>Region IX</t>
        </is>
      </c>
      <c r="D52" s="5" t="inlineStr">
        <is>
          <t>Zamboanga del Sur</t>
        </is>
      </c>
      <c r="E52" s="5" t="n">
        <v>124867</v>
      </c>
      <c r="F52" s="5" t="inlineStr">
        <is>
          <t>ANONANG ES</t>
        </is>
      </c>
      <c r="G52" s="5" t="inlineStr">
        <is>
          <t>AURORA</t>
        </is>
      </c>
      <c r="H52" s="5" t="n">
        <v>1</v>
      </c>
      <c r="I52" s="5" t="n">
        <v>1</v>
      </c>
      <c r="J52" s="5" t="n">
        <v>5</v>
      </c>
      <c r="K52" s="5" t="inlineStr">
        <is>
          <t>Repair of Classrooms</t>
        </is>
      </c>
      <c r="L52" s="5" t="n">
        <v>1762209</v>
      </c>
      <c r="M52" s="5" t="n">
        <v>1</v>
      </c>
      <c r="N52" s="5" t="n">
        <v>1762208.02</v>
      </c>
      <c r="O52" s="5" t="inlineStr">
        <is>
          <t>COMPLETED</t>
        </is>
      </c>
      <c r="P52" s="5" t="n">
        <v>1</v>
      </c>
      <c r="Q52" s="6" t="n">
        <v>44217</v>
      </c>
      <c r="R52" s="6" t="n">
        <v>44217</v>
      </c>
      <c r="S52" s="5" t="inlineStr">
        <is>
          <t>ZDS-20-RR-01</t>
        </is>
      </c>
      <c r="T52" s="5" t="inlineStr">
        <is>
          <t>ZDS-20-RR-01</t>
        </is>
      </c>
      <c r="U52" s="6" t="n">
        <v>43797</v>
      </c>
      <c r="V52" s="6" t="n">
        <v>43808</v>
      </c>
      <c r="W52" s="6" t="n">
        <v>43822</v>
      </c>
      <c r="X52" s="6" t="n">
        <v>43864</v>
      </c>
      <c r="Y52" s="6" t="n">
        <v>44090</v>
      </c>
      <c r="Z52" s="5" t="inlineStr">
        <is>
          <t>AC DEMONI CONSTRUCTION</t>
        </is>
      </c>
      <c r="AA52" s="5" t="inlineStr"/>
      <c r="AB52" s="7" t="n"/>
    </row>
    <row r="53">
      <c r="A53" s="5" t="n">
        <v>1566</v>
      </c>
      <c r="B53" s="5" t="inlineStr">
        <is>
          <t>REPAIR 2020</t>
        </is>
      </c>
      <c r="C53" s="5" t="inlineStr">
        <is>
          <t>Region IX</t>
        </is>
      </c>
      <c r="D53" s="5" t="inlineStr">
        <is>
          <t>Zamboanga del Sur</t>
        </is>
      </c>
      <c r="E53" s="5" t="n">
        <v>124889</v>
      </c>
      <c r="F53" s="5" t="inlineStr">
        <is>
          <t>BALINTAWAK ES</t>
        </is>
      </c>
      <c r="G53" s="5" t="inlineStr">
        <is>
          <t>AURORA</t>
        </is>
      </c>
      <c r="H53" s="5" t="n">
        <v>1</v>
      </c>
      <c r="I53" s="5" t="n">
        <v>1</v>
      </c>
      <c r="J53" s="5" t="n">
        <v>3</v>
      </c>
      <c r="K53" s="5" t="inlineStr">
        <is>
          <t>Repair of Classrooms</t>
        </is>
      </c>
      <c r="L53" s="5" t="n">
        <v>1086798</v>
      </c>
      <c r="M53" s="5" t="n">
        <v>1</v>
      </c>
      <c r="N53" s="5" t="n">
        <v>3033931.32</v>
      </c>
      <c r="O53" s="5" t="inlineStr">
        <is>
          <t>COMPLETED</t>
        </is>
      </c>
      <c r="P53" s="5" t="n">
        <v>1</v>
      </c>
      <c r="Q53" s="6" t="n">
        <v>44217</v>
      </c>
      <c r="R53" s="6" t="n">
        <v>44905</v>
      </c>
      <c r="S53" s="5" t="inlineStr">
        <is>
          <t>ZDS-20-RR-04</t>
        </is>
      </c>
      <c r="T53" s="5" t="inlineStr">
        <is>
          <t>ZDS-20-RR-04</t>
        </is>
      </c>
      <c r="U53" s="6" t="n">
        <v>43797</v>
      </c>
      <c r="V53" s="6" t="n">
        <v>43808</v>
      </c>
      <c r="W53" s="6" t="n">
        <v>43822</v>
      </c>
      <c r="X53" s="6" t="n">
        <v>43864</v>
      </c>
      <c r="Y53" s="6" t="n">
        <v>44090</v>
      </c>
      <c r="Z53" s="5" t="inlineStr">
        <is>
          <t>CPIN BUILDERS</t>
        </is>
      </c>
      <c r="AA53" s="5" t="inlineStr"/>
      <c r="AB53" s="7" t="n"/>
    </row>
    <row r="54">
      <c r="A54" s="5" t="n">
        <v>1567</v>
      </c>
      <c r="B54" s="5" t="inlineStr">
        <is>
          <t>REPAIR 2020</t>
        </is>
      </c>
      <c r="C54" s="5" t="inlineStr">
        <is>
          <t>Region IX</t>
        </is>
      </c>
      <c r="D54" s="5" t="inlineStr">
        <is>
          <t>Zamboanga del Sur</t>
        </is>
      </c>
      <c r="E54" s="5" t="n">
        <v>124873</v>
      </c>
      <c r="F54" s="5" t="inlineStr">
        <is>
          <t>CAMPO UNO ES</t>
        </is>
      </c>
      <c r="G54" s="5" t="inlineStr">
        <is>
          <t>AURORA</t>
        </is>
      </c>
      <c r="H54" s="5" t="n">
        <v>1</v>
      </c>
      <c r="I54" s="5" t="n">
        <v>1</v>
      </c>
      <c r="J54" s="5" t="n">
        <v>8</v>
      </c>
      <c r="K54" s="5" t="inlineStr">
        <is>
          <t>Repair of Classrooms</t>
        </is>
      </c>
      <c r="L54" s="5" t="n">
        <v>2956766</v>
      </c>
      <c r="M54" s="5" t="n">
        <v>1</v>
      </c>
      <c r="N54" s="5" t="n">
        <v>2956765.74</v>
      </c>
      <c r="O54" s="5" t="inlineStr">
        <is>
          <t>COMPLETED</t>
        </is>
      </c>
      <c r="P54" s="5" t="n">
        <v>1</v>
      </c>
      <c r="Q54" s="6" t="n">
        <v>44217</v>
      </c>
      <c r="R54" s="6" t="n">
        <v>44180</v>
      </c>
      <c r="S54" s="5" t="inlineStr">
        <is>
          <t>ZDS-20-RR-02</t>
        </is>
      </c>
      <c r="T54" s="5" t="inlineStr">
        <is>
          <t>ZDS-20-RR-02</t>
        </is>
      </c>
      <c r="U54" s="6" t="n">
        <v>43797</v>
      </c>
      <c r="V54" s="6" t="n">
        <v>43808</v>
      </c>
      <c r="W54" s="6" t="n">
        <v>43822</v>
      </c>
      <c r="X54" s="6" t="n">
        <v>43864</v>
      </c>
      <c r="Y54" s="6" t="n">
        <v>44090</v>
      </c>
      <c r="Z54" s="5" t="inlineStr">
        <is>
          <t>CHIOCO BUILDERS AND SUPPLIES</t>
        </is>
      </c>
      <c r="AA54" s="5" t="inlineStr"/>
      <c r="AB54" s="7" t="n"/>
    </row>
    <row r="55">
      <c r="A55" s="5" t="n">
        <v>1568</v>
      </c>
      <c r="B55" s="5" t="inlineStr">
        <is>
          <t>REPAIR 2020</t>
        </is>
      </c>
      <c r="C55" s="5" t="inlineStr">
        <is>
          <t>Region IX</t>
        </is>
      </c>
      <c r="D55" s="5" t="inlineStr">
        <is>
          <t>Zamboanga del Sur</t>
        </is>
      </c>
      <c r="E55" s="5" t="n">
        <v>303779</v>
      </c>
      <c r="F55" s="5" t="inlineStr">
        <is>
          <t>JUAN LUMOSAD MEMORIAL NHS</t>
        </is>
      </c>
      <c r="G55" s="5" t="inlineStr">
        <is>
          <t>AURORA</t>
        </is>
      </c>
      <c r="H55" s="5" t="n">
        <v>1</v>
      </c>
      <c r="I55" s="5" t="n">
        <v>1</v>
      </c>
      <c r="J55" s="5" t="n">
        <v>7</v>
      </c>
      <c r="K55" s="5" t="inlineStr">
        <is>
          <t>Repair of Classrooms</t>
        </is>
      </c>
      <c r="L55" s="5" t="n">
        <v>3033932</v>
      </c>
      <c r="M55" s="5" t="n">
        <v>1</v>
      </c>
      <c r="N55" s="5" t="n">
        <v>1086797.52</v>
      </c>
      <c r="O55" s="5" t="inlineStr">
        <is>
          <t>COMPLETED</t>
        </is>
      </c>
      <c r="P55" s="5" t="n">
        <v>1</v>
      </c>
      <c r="Q55" s="6" t="n">
        <v>44217</v>
      </c>
      <c r="R55" s="6" t="n">
        <v>44180</v>
      </c>
      <c r="S55" s="5" t="inlineStr">
        <is>
          <t>ZDS-20-RR-05</t>
        </is>
      </c>
      <c r="T55" s="5" t="inlineStr">
        <is>
          <t>ZDS-20-RR-05</t>
        </is>
      </c>
      <c r="U55" s="6" t="n">
        <v>43797</v>
      </c>
      <c r="V55" s="6" t="n">
        <v>43808</v>
      </c>
      <c r="W55" s="6" t="n">
        <v>43822</v>
      </c>
      <c r="X55" s="6" t="n">
        <v>43864</v>
      </c>
      <c r="Y55" s="6" t="n">
        <v>44090</v>
      </c>
      <c r="Z55" s="5" t="inlineStr">
        <is>
          <t>JOCODZ CONSTRUCTION AND SUPPLIES</t>
        </is>
      </c>
      <c r="AA55" s="5" t="inlineStr"/>
      <c r="AB55" s="7" t="n"/>
    </row>
    <row r="56">
      <c r="A56" s="5" t="n">
        <v>1569</v>
      </c>
      <c r="B56" s="5" t="inlineStr">
        <is>
          <t>REPAIR 2020</t>
        </is>
      </c>
      <c r="C56" s="5" t="inlineStr">
        <is>
          <t>Region IX</t>
        </is>
      </c>
      <c r="D56" s="5" t="inlineStr">
        <is>
          <t>Zamboanga del Sur</t>
        </is>
      </c>
      <c r="E56" s="5" t="n">
        <v>124899</v>
      </c>
      <c r="F56" s="5" t="inlineStr">
        <is>
          <t>MONTE ALEGRE ES</t>
        </is>
      </c>
      <c r="G56" s="5" t="inlineStr">
        <is>
          <t>AURORA</t>
        </is>
      </c>
      <c r="H56" s="5" t="n">
        <v>1</v>
      </c>
      <c r="I56" s="5" t="n">
        <v>1</v>
      </c>
      <c r="J56" s="5" t="n">
        <v>2</v>
      </c>
      <c r="K56" s="5" t="inlineStr">
        <is>
          <t>Repair of Classrooms</t>
        </is>
      </c>
      <c r="L56" s="5" t="n">
        <v>830503</v>
      </c>
      <c r="M56" s="5" t="n">
        <v>1</v>
      </c>
      <c r="N56" s="5" t="n">
        <v>830502.99</v>
      </c>
      <c r="O56" s="5" t="inlineStr">
        <is>
          <t>COMPLETED</t>
        </is>
      </c>
      <c r="P56" s="5" t="n">
        <v>1</v>
      </c>
      <c r="Q56" s="6" t="n">
        <v>44217</v>
      </c>
      <c r="R56" s="6" t="n">
        <v>44180</v>
      </c>
      <c r="S56" s="5" t="inlineStr">
        <is>
          <t>ZDS-20-RR-05</t>
        </is>
      </c>
      <c r="T56" s="5" t="inlineStr">
        <is>
          <t>ZDS-20-RR-05</t>
        </is>
      </c>
      <c r="U56" s="6" t="n">
        <v>43797</v>
      </c>
      <c r="V56" s="6" t="n">
        <v>43808</v>
      </c>
      <c r="W56" s="6" t="n">
        <v>43822</v>
      </c>
      <c r="X56" s="6" t="n">
        <v>43864</v>
      </c>
      <c r="Y56" s="6" t="n">
        <v>44090</v>
      </c>
      <c r="Z56" s="5" t="inlineStr">
        <is>
          <t>JOCODZ CONSTRUCTION AND SUPPLIES</t>
        </is>
      </c>
      <c r="AA56" s="5" t="inlineStr"/>
      <c r="AB56" s="7" t="n"/>
    </row>
    <row r="57">
      <c r="A57" s="5" t="n">
        <v>1570</v>
      </c>
      <c r="B57" s="5" t="inlineStr">
        <is>
          <t>REPAIR 2020</t>
        </is>
      </c>
      <c r="C57" s="5" t="inlineStr">
        <is>
          <t>Region IX</t>
        </is>
      </c>
      <c r="D57" s="5" t="inlineStr">
        <is>
          <t>Zamboanga del Sur</t>
        </is>
      </c>
      <c r="E57" s="5" t="n">
        <v>124879</v>
      </c>
      <c r="F57" s="5" t="inlineStr">
        <is>
          <t>PABLO DONGALLO ES</t>
        </is>
      </c>
      <c r="G57" s="5" t="inlineStr">
        <is>
          <t>AURORA</t>
        </is>
      </c>
      <c r="H57" s="5" t="n">
        <v>1</v>
      </c>
      <c r="I57" s="5" t="n">
        <v>1</v>
      </c>
      <c r="J57" s="5" t="n">
        <v>9</v>
      </c>
      <c r="K57" s="5" t="inlineStr">
        <is>
          <t>Repair of Classrooms</t>
        </is>
      </c>
      <c r="L57" s="5" t="n">
        <v>3895978</v>
      </c>
      <c r="M57" s="5" t="n">
        <v>1</v>
      </c>
      <c r="N57" s="5" t="n">
        <v>3895977.93</v>
      </c>
      <c r="O57" s="5" t="inlineStr">
        <is>
          <t>COMPLETED</t>
        </is>
      </c>
      <c r="P57" s="5" t="n">
        <v>1</v>
      </c>
      <c r="Q57" s="6" t="n">
        <v>44247</v>
      </c>
      <c r="R57" s="6" t="n">
        <v>44905</v>
      </c>
      <c r="S57" s="5" t="inlineStr">
        <is>
          <t>ZDS-20-RR-03</t>
        </is>
      </c>
      <c r="T57" s="5" t="inlineStr">
        <is>
          <t>ZDS-20-RR-03</t>
        </is>
      </c>
      <c r="U57" s="6" t="n">
        <v>43797</v>
      </c>
      <c r="V57" s="6" t="n">
        <v>43808</v>
      </c>
      <c r="W57" s="6" t="n">
        <v>43822</v>
      </c>
      <c r="X57" s="6" t="n">
        <v>43864</v>
      </c>
      <c r="Y57" s="6" t="n">
        <v>44090</v>
      </c>
      <c r="Z57" s="5" t="inlineStr">
        <is>
          <t>CPIN BUILDERS</t>
        </is>
      </c>
      <c r="AA57" s="5" t="inlineStr"/>
      <c r="AB57" s="7" t="n"/>
    </row>
    <row r="58">
      <c r="A58" s="5" t="n">
        <v>1571</v>
      </c>
      <c r="B58" s="5" t="inlineStr">
        <is>
          <t>REPAIR 2020</t>
        </is>
      </c>
      <c r="C58" s="5" t="inlineStr">
        <is>
          <t>Region IX</t>
        </is>
      </c>
      <c r="D58" s="5" t="inlineStr">
        <is>
          <t>Zamboanga del Sur</t>
        </is>
      </c>
      <c r="E58" s="5" t="n">
        <v>125113</v>
      </c>
      <c r="F58" s="5" t="inlineStr">
        <is>
          <t>COMBO ES</t>
        </is>
      </c>
      <c r="G58" s="5" t="inlineStr">
        <is>
          <t>LABANGAN</t>
        </is>
      </c>
      <c r="H58" s="5" t="n">
        <v>1</v>
      </c>
      <c r="I58" s="5" t="n">
        <v>1</v>
      </c>
      <c r="J58" s="5" t="n">
        <v>4</v>
      </c>
      <c r="K58" s="5" t="inlineStr">
        <is>
          <t>Repair of Classrooms</t>
        </is>
      </c>
      <c r="L58" s="5" t="n">
        <v>1402138</v>
      </c>
      <c r="M58" s="5" t="n">
        <v>1</v>
      </c>
      <c r="N58" s="5" t="n">
        <v>1126630.55</v>
      </c>
      <c r="O58" s="5" t="inlineStr">
        <is>
          <t>COMPLETED</t>
        </is>
      </c>
      <c r="P58" s="5" t="n">
        <v>1</v>
      </c>
      <c r="Q58" s="6" t="n">
        <v>44217</v>
      </c>
      <c r="R58" s="6" t="n">
        <v>44180</v>
      </c>
      <c r="S58" s="5" t="inlineStr">
        <is>
          <t>ZDS-20-RR-05</t>
        </is>
      </c>
      <c r="T58" s="5" t="inlineStr">
        <is>
          <t>ZDS-20-RR-05</t>
        </is>
      </c>
      <c r="U58" s="6" t="n">
        <v>43797</v>
      </c>
      <c r="V58" s="6" t="n">
        <v>43808</v>
      </c>
      <c r="W58" s="6" t="n">
        <v>43822</v>
      </c>
      <c r="X58" s="6" t="n">
        <v>43864</v>
      </c>
      <c r="Y58" s="6" t="n">
        <v>44090</v>
      </c>
      <c r="Z58" s="5" t="inlineStr">
        <is>
          <t>JOCODZ CONSTRUCTION AND SUPPLIES</t>
        </is>
      </c>
      <c r="AA58" s="5" t="inlineStr"/>
      <c r="AB58" s="7" t="n"/>
    </row>
    <row r="59">
      <c r="A59" s="5" t="n">
        <v>1572</v>
      </c>
      <c r="B59" s="5" t="inlineStr">
        <is>
          <t>REPAIR 2020</t>
        </is>
      </c>
      <c r="C59" s="5" t="inlineStr">
        <is>
          <t>Region IX</t>
        </is>
      </c>
      <c r="D59" s="5" t="inlineStr">
        <is>
          <t>Zamboanga del Sur</t>
        </is>
      </c>
      <c r="E59" s="5" t="n">
        <v>125122</v>
      </c>
      <c r="F59" s="5" t="inlineStr">
        <is>
          <t>OLD LABANGAN ES</t>
        </is>
      </c>
      <c r="G59" s="5" t="inlineStr">
        <is>
          <t>LABANGAN</t>
        </is>
      </c>
      <c r="H59" s="5" t="n">
        <v>1</v>
      </c>
      <c r="I59" s="5" t="n">
        <v>1</v>
      </c>
      <c r="J59" s="5" t="n">
        <v>7</v>
      </c>
      <c r="K59" s="5" t="inlineStr">
        <is>
          <t>Repair of Classrooms</t>
        </is>
      </c>
      <c r="L59" s="5" t="n">
        <v>2558050</v>
      </c>
      <c r="M59" s="5" t="n">
        <v>1</v>
      </c>
      <c r="N59" s="5" t="n">
        <v>2558049.76</v>
      </c>
      <c r="O59" s="5" t="inlineStr">
        <is>
          <t>COMPLETED</t>
        </is>
      </c>
      <c r="P59" s="5" t="n">
        <v>1</v>
      </c>
      <c r="Q59" s="6" t="n">
        <v>44247</v>
      </c>
      <c r="R59" s="6" t="n">
        <v>44179</v>
      </c>
      <c r="S59" s="5" t="inlineStr">
        <is>
          <t>ZDS-20-RR-06</t>
        </is>
      </c>
      <c r="T59" s="5" t="inlineStr">
        <is>
          <t>ZDS-20-RR-06</t>
        </is>
      </c>
      <c r="U59" s="6" t="n">
        <v>43797</v>
      </c>
      <c r="V59" s="6" t="n">
        <v>43808</v>
      </c>
      <c r="W59" s="6" t="n">
        <v>43822</v>
      </c>
      <c r="X59" s="6" t="n">
        <v>43864</v>
      </c>
      <c r="Y59" s="6" t="n">
        <v>44090</v>
      </c>
      <c r="Z59" s="5" t="inlineStr">
        <is>
          <t>AYUS BUILDERS AND ENTERPRISES</t>
        </is>
      </c>
      <c r="AA59" s="5" t="inlineStr"/>
      <c r="AB59" s="7" t="n"/>
    </row>
    <row r="60">
      <c r="A60" s="5" t="n">
        <v>1573</v>
      </c>
      <c r="B60" s="5" t="inlineStr">
        <is>
          <t>REPAIR 2020</t>
        </is>
      </c>
      <c r="C60" s="5" t="inlineStr">
        <is>
          <t>Region IX</t>
        </is>
      </c>
      <c r="D60" s="5" t="inlineStr">
        <is>
          <t>Zamboanga del Sur</t>
        </is>
      </c>
      <c r="E60" s="5" t="n">
        <v>125275</v>
      </c>
      <c r="F60" s="5" t="inlineStr">
        <is>
          <t>ALICIA ES</t>
        </is>
      </c>
      <c r="G60" s="5" t="inlineStr">
        <is>
          <t>MOLAVE</t>
        </is>
      </c>
      <c r="H60" s="5" t="n">
        <v>1</v>
      </c>
      <c r="I60" s="5" t="n">
        <v>1</v>
      </c>
      <c r="J60" s="5" t="n">
        <v>5</v>
      </c>
      <c r="K60" s="5" t="inlineStr">
        <is>
          <t>Repair of Classrooms</t>
        </is>
      </c>
      <c r="L60" s="5" t="n">
        <v>1639671</v>
      </c>
      <c r="M60" s="5" t="n">
        <v>1</v>
      </c>
      <c r="N60" s="5" t="n">
        <v>1402137.5</v>
      </c>
      <c r="O60" s="5" t="inlineStr">
        <is>
          <t>COMPLETED</t>
        </is>
      </c>
      <c r="P60" s="5" t="n">
        <v>1</v>
      </c>
      <c r="Q60" s="6" t="n">
        <v>44247</v>
      </c>
      <c r="R60" s="6" t="n">
        <v>44179</v>
      </c>
      <c r="S60" s="5" t="inlineStr">
        <is>
          <t>ZDS-20-RR-06</t>
        </is>
      </c>
      <c r="T60" s="5" t="inlineStr">
        <is>
          <t>ZDS-20-RR-06</t>
        </is>
      </c>
      <c r="U60" s="6" t="n">
        <v>43797</v>
      </c>
      <c r="V60" s="6" t="n">
        <v>43808</v>
      </c>
      <c r="W60" s="6" t="n">
        <v>43822</v>
      </c>
      <c r="X60" s="6" t="n">
        <v>43864</v>
      </c>
      <c r="Y60" s="6" t="n">
        <v>44090</v>
      </c>
      <c r="Z60" s="5" t="inlineStr">
        <is>
          <t>AYUS BUILDERS AND ENTERPRISES</t>
        </is>
      </c>
      <c r="AA60" s="5" t="inlineStr"/>
      <c r="AB60" s="7" t="n"/>
    </row>
    <row r="61">
      <c r="A61" s="5" t="n">
        <v>1574</v>
      </c>
      <c r="B61" s="5" t="inlineStr">
        <is>
          <t>REPAIR 2020</t>
        </is>
      </c>
      <c r="C61" s="5" t="inlineStr">
        <is>
          <t>Region IX</t>
        </is>
      </c>
      <c r="D61" s="5" t="inlineStr">
        <is>
          <t>Zamboanga del Sur</t>
        </is>
      </c>
      <c r="E61" s="5" t="n">
        <v>125281</v>
      </c>
      <c r="F61" s="5" t="inlineStr">
        <is>
          <t>LOWER DIMOROK ES</t>
        </is>
      </c>
      <c r="G61" s="5" t="inlineStr">
        <is>
          <t>MOLAVE</t>
        </is>
      </c>
      <c r="H61" s="5" t="n">
        <v>1</v>
      </c>
      <c r="I61" s="5" t="n">
        <v>1</v>
      </c>
      <c r="J61" s="5" t="n">
        <v>4</v>
      </c>
      <c r="K61" s="5" t="inlineStr">
        <is>
          <t>Repair of Classrooms</t>
        </is>
      </c>
      <c r="L61" s="5" t="n">
        <v>1859068</v>
      </c>
      <c r="M61" s="5" t="n">
        <v>1</v>
      </c>
      <c r="N61" s="5" t="n">
        <v>1639670.78</v>
      </c>
      <c r="O61" s="5" t="inlineStr">
        <is>
          <t>COMPLETED</t>
        </is>
      </c>
      <c r="P61" s="5" t="n">
        <v>1</v>
      </c>
      <c r="Q61" s="6" t="n">
        <v>44247</v>
      </c>
      <c r="R61" s="6" t="n">
        <v>44180</v>
      </c>
      <c r="S61" s="5" t="inlineStr">
        <is>
          <t>ZDS-20-RR-07</t>
        </is>
      </c>
      <c r="T61" s="5" t="inlineStr">
        <is>
          <t>ZDS-20-RR-07</t>
        </is>
      </c>
      <c r="U61" s="6" t="n">
        <v>43797</v>
      </c>
      <c r="V61" s="6" t="n">
        <v>43808</v>
      </c>
      <c r="W61" s="6" t="n">
        <v>43822</v>
      </c>
      <c r="X61" s="6" t="n">
        <v>43864</v>
      </c>
      <c r="Y61" s="6" t="n">
        <v>44090</v>
      </c>
      <c r="Z61" s="5" t="inlineStr">
        <is>
          <t>ARADEL CONSTRUCTION AND SUPPLIES</t>
        </is>
      </c>
      <c r="AA61" s="5" t="inlineStr"/>
      <c r="AB61" s="7" t="n"/>
    </row>
    <row r="62">
      <c r="A62" s="5" t="n">
        <v>1575</v>
      </c>
      <c r="B62" s="5" t="inlineStr">
        <is>
          <t>REPAIR 2020</t>
        </is>
      </c>
      <c r="C62" s="5" t="inlineStr">
        <is>
          <t>Region IX</t>
        </is>
      </c>
      <c r="D62" s="5" t="inlineStr">
        <is>
          <t>Zamboanga del Sur</t>
        </is>
      </c>
      <c r="E62" s="5" t="n">
        <v>125283</v>
      </c>
      <c r="F62" s="5" t="inlineStr">
        <is>
          <t>MALILI ES</t>
        </is>
      </c>
      <c r="G62" s="5" t="inlineStr">
        <is>
          <t>MOLAVE</t>
        </is>
      </c>
      <c r="H62" s="5" t="n">
        <v>1</v>
      </c>
      <c r="I62" s="5" t="n">
        <v>1</v>
      </c>
      <c r="J62" s="5" t="n">
        <v>2</v>
      </c>
      <c r="K62" s="5" t="inlineStr">
        <is>
          <t>Repair of Classrooms</t>
        </is>
      </c>
      <c r="L62" s="5" t="n">
        <v>789265</v>
      </c>
      <c r="M62" s="5" t="n">
        <v>1</v>
      </c>
      <c r="N62" s="5" t="n">
        <v>1859067.22</v>
      </c>
      <c r="O62" s="5" t="inlineStr">
        <is>
          <t>COMPLETED</t>
        </is>
      </c>
      <c r="P62" s="5" t="n">
        <v>1</v>
      </c>
      <c r="Q62" s="6" t="n">
        <v>44247</v>
      </c>
      <c r="R62" s="6" t="n">
        <v>44180</v>
      </c>
      <c r="S62" s="5" t="inlineStr">
        <is>
          <t>ZDS-20-RR-07</t>
        </is>
      </c>
      <c r="T62" s="5" t="inlineStr">
        <is>
          <t>ZDS-20-RR-07</t>
        </is>
      </c>
      <c r="U62" s="6" t="n">
        <v>43797</v>
      </c>
      <c r="V62" s="6" t="n">
        <v>43808</v>
      </c>
      <c r="W62" s="6" t="n">
        <v>43822</v>
      </c>
      <c r="X62" s="6" t="n">
        <v>43864</v>
      </c>
      <c r="Y62" s="6" t="n">
        <v>44090</v>
      </c>
      <c r="Z62" s="5" t="inlineStr">
        <is>
          <t>ARADEL CONSTRUCTION AND SUPPLIES</t>
        </is>
      </c>
      <c r="AA62" s="5" t="inlineStr"/>
      <c r="AB62" s="7" t="n"/>
    </row>
    <row r="63">
      <c r="A63" s="5" t="n">
        <v>1576</v>
      </c>
      <c r="B63" s="5" t="inlineStr">
        <is>
          <t>REPAIR 2020</t>
        </is>
      </c>
      <c r="C63" s="5" t="inlineStr">
        <is>
          <t>Region IX</t>
        </is>
      </c>
      <c r="D63" s="5" t="inlineStr">
        <is>
          <t>Zamboanga del Sur</t>
        </is>
      </c>
      <c r="E63" s="5" t="n">
        <v>125290</v>
      </c>
      <c r="F63" s="5" t="inlineStr">
        <is>
          <t>UPPER DIMOROK ES</t>
        </is>
      </c>
      <c r="G63" s="5" t="inlineStr">
        <is>
          <t>MOLAVE</t>
        </is>
      </c>
      <c r="H63" s="5" t="n">
        <v>1</v>
      </c>
      <c r="I63" s="5" t="n">
        <v>1</v>
      </c>
      <c r="J63" s="5" t="n">
        <v>6</v>
      </c>
      <c r="K63" s="5" t="inlineStr">
        <is>
          <t>Repair of Classrooms</t>
        </is>
      </c>
      <c r="L63" s="5" t="n">
        <v>2455074</v>
      </c>
      <c r="M63" s="5" t="n">
        <v>1</v>
      </c>
      <c r="N63" s="5" t="n">
        <v>789264.59</v>
      </c>
      <c r="O63" s="5" t="inlineStr">
        <is>
          <t>COMPLETED</t>
        </is>
      </c>
      <c r="P63" s="5" t="n">
        <v>1</v>
      </c>
      <c r="Q63" s="6" t="n">
        <v>44217</v>
      </c>
      <c r="R63" s="6" t="n">
        <v>43851</v>
      </c>
      <c r="S63" s="5" t="inlineStr">
        <is>
          <t>ZDS-20-RR-08</t>
        </is>
      </c>
      <c r="T63" s="5" t="inlineStr">
        <is>
          <t>ZDS-20-RR-08</t>
        </is>
      </c>
      <c r="U63" s="6" t="n">
        <v>43797</v>
      </c>
      <c r="V63" s="6" t="n">
        <v>43808</v>
      </c>
      <c r="W63" s="6" t="n">
        <v>43822</v>
      </c>
      <c r="X63" s="6" t="n">
        <v>43864</v>
      </c>
      <c r="Y63" s="6" t="n">
        <v>44090</v>
      </c>
      <c r="Z63" s="5" t="inlineStr">
        <is>
          <t>CDTECH BUILDERS</t>
        </is>
      </c>
      <c r="AA63" s="5" t="inlineStr"/>
      <c r="AB63" s="7" t="n"/>
    </row>
    <row r="64">
      <c r="A64" s="5" t="n">
        <v>1577</v>
      </c>
      <c r="B64" s="5" t="inlineStr">
        <is>
          <t>REPAIR 2020</t>
        </is>
      </c>
      <c r="C64" s="5" t="inlineStr">
        <is>
          <t>Region IX</t>
        </is>
      </c>
      <c r="D64" s="5" t="inlineStr">
        <is>
          <t>Zamboanga del Sur</t>
        </is>
      </c>
      <c r="E64" s="5" t="n">
        <v>125317</v>
      </c>
      <c r="F64" s="5" t="inlineStr">
        <is>
          <t>GAPASAN ES</t>
        </is>
      </c>
      <c r="G64" s="5" t="inlineStr">
        <is>
          <t>RAMON MAGSAYSAY (LIARGO)</t>
        </is>
      </c>
      <c r="H64" s="5" t="n">
        <v>1</v>
      </c>
      <c r="I64" s="5" t="n">
        <v>1</v>
      </c>
      <c r="J64" s="5" t="n">
        <v>3</v>
      </c>
      <c r="K64" s="5" t="inlineStr">
        <is>
          <t>Repair of Classrooms</t>
        </is>
      </c>
      <c r="L64" s="5" t="n">
        <v>1126631</v>
      </c>
      <c r="M64" s="5" t="n">
        <v>1</v>
      </c>
      <c r="N64" s="5" t="n">
        <v>2455073.24</v>
      </c>
      <c r="O64" s="5" t="inlineStr">
        <is>
          <t>COMPLETED</t>
        </is>
      </c>
      <c r="P64" s="5" t="n">
        <v>1</v>
      </c>
      <c r="Q64" s="6" t="n">
        <v>44217</v>
      </c>
      <c r="R64" s="6" t="n">
        <v>43851</v>
      </c>
      <c r="S64" s="5" t="inlineStr">
        <is>
          <t>ZDS-20-RR-08</t>
        </is>
      </c>
      <c r="T64" s="5" t="inlineStr">
        <is>
          <t>ZDS-20-RR-08</t>
        </is>
      </c>
      <c r="U64" s="6" t="n">
        <v>43797</v>
      </c>
      <c r="V64" s="6" t="n">
        <v>43808</v>
      </c>
      <c r="W64" s="6" t="n">
        <v>43822</v>
      </c>
      <c r="X64" s="6" t="n">
        <v>43864</v>
      </c>
      <c r="Y64" s="6" t="n">
        <v>44090</v>
      </c>
      <c r="Z64" s="5" t="inlineStr">
        <is>
          <t>CDTECH BUILDERS</t>
        </is>
      </c>
      <c r="AA64" s="5" t="inlineStr"/>
      <c r="AB64" s="7" t="n"/>
    </row>
    <row r="65">
      <c r="A65" s="5" t="n">
        <v>1578</v>
      </c>
      <c r="B65" s="5" t="inlineStr">
        <is>
          <t>REPAIR 2020</t>
        </is>
      </c>
      <c r="C65" s="5" t="inlineStr">
        <is>
          <t>Region IX</t>
        </is>
      </c>
      <c r="D65" s="5" t="inlineStr">
        <is>
          <t>Zamboanga del Sur</t>
        </is>
      </c>
      <c r="E65" s="5" t="n">
        <v>124972</v>
      </c>
      <c r="F65" s="5" t="inlineStr">
        <is>
          <t>LUDIONG ES</t>
        </is>
      </c>
      <c r="G65" s="5" t="inlineStr">
        <is>
          <t>DINAS</t>
        </is>
      </c>
      <c r="H65" s="5" t="n">
        <v>2</v>
      </c>
      <c r="I65" s="5" t="n">
        <v>1</v>
      </c>
      <c r="J65" s="5" t="n">
        <v>5</v>
      </c>
      <c r="K65" s="5" t="inlineStr">
        <is>
          <t>Repair of Classrooms</t>
        </is>
      </c>
      <c r="L65" s="5" t="n">
        <v>2171443</v>
      </c>
      <c r="M65" s="5" t="n">
        <v>1</v>
      </c>
      <c r="N65" s="5" t="n">
        <v>2171442.18</v>
      </c>
      <c r="O65" s="5" t="inlineStr">
        <is>
          <t>COMPLETED</t>
        </is>
      </c>
      <c r="P65" s="5" t="n">
        <v>1</v>
      </c>
      <c r="Q65" s="6" t="n">
        <v>44217</v>
      </c>
      <c r="R65" s="6" t="n">
        <v>44336</v>
      </c>
      <c r="S65" s="5" t="inlineStr">
        <is>
          <t>ZDS-20-RR-09</t>
        </is>
      </c>
      <c r="T65" s="5" t="inlineStr">
        <is>
          <t>ZDS-20-RR-09</t>
        </is>
      </c>
      <c r="U65" s="6" t="n">
        <v>43797</v>
      </c>
      <c r="V65" s="6" t="n">
        <v>43808</v>
      </c>
      <c r="W65" s="6" t="n">
        <v>43822</v>
      </c>
      <c r="X65" s="6" t="n">
        <v>43864</v>
      </c>
      <c r="Y65" s="6" t="n">
        <v>44090</v>
      </c>
      <c r="Z65" s="5" t="inlineStr">
        <is>
          <t>A.M. TABAYAG BUILDERS</t>
        </is>
      </c>
      <c r="AA65" s="5" t="inlineStr"/>
      <c r="AB65" s="7" t="n"/>
    </row>
    <row r="66">
      <c r="A66" s="5" t="n">
        <v>1579</v>
      </c>
      <c r="B66" s="5" t="inlineStr">
        <is>
          <t>REPAIR 2020</t>
        </is>
      </c>
      <c r="C66" s="5" t="inlineStr">
        <is>
          <t>Region IX</t>
        </is>
      </c>
      <c r="D66" s="5" t="inlineStr">
        <is>
          <t>Zamboanga del Sur</t>
        </is>
      </c>
      <c r="E66" s="5" t="n">
        <v>124981</v>
      </c>
      <c r="F66" s="5" t="inlineStr">
        <is>
          <t>SAN ISIDRO ES</t>
        </is>
      </c>
      <c r="G66" s="5" t="inlineStr">
        <is>
          <t>DINAS</t>
        </is>
      </c>
      <c r="H66" s="5" t="n">
        <v>2</v>
      </c>
      <c r="I66" s="5" t="n">
        <v>1</v>
      </c>
      <c r="J66" s="5" t="n">
        <v>1</v>
      </c>
      <c r="K66" s="5" t="inlineStr">
        <is>
          <t>Repair of Classroom</t>
        </is>
      </c>
      <c r="L66" s="5" t="n">
        <v>476098</v>
      </c>
      <c r="M66" s="5" t="n">
        <v>1</v>
      </c>
      <c r="N66" s="5" t="n">
        <v>476097.2000000001</v>
      </c>
      <c r="O66" s="5" t="inlineStr">
        <is>
          <t>COMPLETED</t>
        </is>
      </c>
      <c r="P66" s="5" t="n">
        <v>1</v>
      </c>
      <c r="Q66" s="6" t="n">
        <v>44217</v>
      </c>
      <c r="R66" s="6" t="n">
        <v>44336</v>
      </c>
      <c r="S66" s="5" t="inlineStr">
        <is>
          <t>ZDS-20-RR-09</t>
        </is>
      </c>
      <c r="T66" s="5" t="inlineStr">
        <is>
          <t>ZDS-20-RR-09</t>
        </is>
      </c>
      <c r="U66" s="6" t="n">
        <v>43797</v>
      </c>
      <c r="V66" s="6" t="n">
        <v>43808</v>
      </c>
      <c r="W66" s="6" t="n">
        <v>43822</v>
      </c>
      <c r="X66" s="6" t="n">
        <v>43864</v>
      </c>
      <c r="Y66" s="6" t="n">
        <v>44090</v>
      </c>
      <c r="Z66" s="5" t="inlineStr">
        <is>
          <t>A.M. TABAYAG BUILDERS</t>
        </is>
      </c>
      <c r="AA66" s="5" t="inlineStr"/>
      <c r="AB66" s="7" t="n"/>
    </row>
    <row r="67">
      <c r="A67" s="5" t="n">
        <v>1580</v>
      </c>
      <c r="B67" s="5" t="inlineStr">
        <is>
          <t>REPAIR 2020</t>
        </is>
      </c>
      <c r="C67" s="5" t="inlineStr">
        <is>
          <t>Region IX</t>
        </is>
      </c>
      <c r="D67" s="5" t="inlineStr">
        <is>
          <t>Zamboanga del Sur</t>
        </is>
      </c>
      <c r="E67" s="5" t="n">
        <v>314237</v>
      </c>
      <c r="F67" s="5" t="inlineStr">
        <is>
          <t>Mecolong National High School</t>
        </is>
      </c>
      <c r="G67" s="5" t="inlineStr">
        <is>
          <t>DUMALINAO</t>
        </is>
      </c>
      <c r="H67" s="5" t="n">
        <v>2</v>
      </c>
      <c r="I67" s="5" t="n">
        <v>1</v>
      </c>
      <c r="J67" s="5" t="n">
        <v>1</v>
      </c>
      <c r="K67" s="5" t="inlineStr">
        <is>
          <t>Repair of Classroom</t>
        </is>
      </c>
      <c r="L67" s="5" t="n">
        <v>491647</v>
      </c>
      <c r="M67" s="5" t="n">
        <v>1</v>
      </c>
      <c r="N67" s="5" t="n">
        <v>491646.92</v>
      </c>
      <c r="O67" s="5" t="inlineStr">
        <is>
          <t>COMPLETED</t>
        </is>
      </c>
      <c r="P67" s="5" t="n">
        <v>1</v>
      </c>
      <c r="Q67" s="6" t="n">
        <v>44217</v>
      </c>
      <c r="R67" s="6" t="n">
        <v>44175</v>
      </c>
      <c r="S67" s="5" t="inlineStr">
        <is>
          <t>ZDS-20-RR-010</t>
        </is>
      </c>
      <c r="T67" s="5" t="inlineStr">
        <is>
          <t>ZDS-20-RR-010</t>
        </is>
      </c>
      <c r="U67" s="6" t="n">
        <v>43797</v>
      </c>
      <c r="V67" s="6" t="n">
        <v>43808</v>
      </c>
      <c r="W67" s="6" t="n">
        <v>43822</v>
      </c>
      <c r="X67" s="6" t="n">
        <v>43864</v>
      </c>
      <c r="Y67" s="6" t="n">
        <v>44090</v>
      </c>
      <c r="Z67" s="5" t="inlineStr">
        <is>
          <t>KAYRO CONSTRUCTION AND SUPPLY</t>
        </is>
      </c>
      <c r="AA67" s="5" t="inlineStr"/>
      <c r="AB67" s="7" t="n"/>
    </row>
    <row r="68">
      <c r="A68" s="5" t="n">
        <v>1581</v>
      </c>
      <c r="B68" s="5" t="inlineStr">
        <is>
          <t>REPAIR 2020</t>
        </is>
      </c>
      <c r="C68" s="5" t="inlineStr">
        <is>
          <t>Region IX</t>
        </is>
      </c>
      <c r="D68" s="5" t="inlineStr">
        <is>
          <t>Zamboanga del Sur</t>
        </is>
      </c>
      <c r="E68" s="5" t="n">
        <v>303756</v>
      </c>
      <c r="F68" s="5" t="inlineStr">
        <is>
          <t>Balongating National High School</t>
        </is>
      </c>
      <c r="G68" s="5" t="inlineStr">
        <is>
          <t>GUIPOS</t>
        </is>
      </c>
      <c r="H68" s="5" t="n">
        <v>2</v>
      </c>
      <c r="I68" s="5" t="n">
        <v>1</v>
      </c>
      <c r="J68" s="5" t="n">
        <v>5</v>
      </c>
      <c r="K68" s="5" t="inlineStr">
        <is>
          <t>Repair of Classrooms</t>
        </is>
      </c>
      <c r="L68" s="5" t="n">
        <v>2245689</v>
      </c>
      <c r="M68" s="5" t="n">
        <v>1</v>
      </c>
      <c r="N68" s="5" t="n">
        <v>2245688.450000001</v>
      </c>
      <c r="O68" s="5" t="inlineStr">
        <is>
          <t>COMPLETED</t>
        </is>
      </c>
      <c r="P68" s="5" t="n">
        <v>1</v>
      </c>
      <c r="Q68" s="6" t="n">
        <v>44217</v>
      </c>
      <c r="R68" s="6" t="n">
        <v>44175</v>
      </c>
      <c r="S68" s="5" t="inlineStr">
        <is>
          <t>ZDS-20-RR-010</t>
        </is>
      </c>
      <c r="T68" s="5" t="inlineStr">
        <is>
          <t>ZDS-20-RR-010</t>
        </is>
      </c>
      <c r="U68" s="6" t="n">
        <v>43797</v>
      </c>
      <c r="V68" s="6" t="n">
        <v>43808</v>
      </c>
      <c r="W68" s="6" t="n">
        <v>43822</v>
      </c>
      <c r="X68" s="6" t="n">
        <v>43864</v>
      </c>
      <c r="Y68" s="6" t="n">
        <v>44090</v>
      </c>
      <c r="Z68" s="5" t="inlineStr">
        <is>
          <t>KAYRO CONSTRUCTION AND SUPPLY</t>
        </is>
      </c>
      <c r="AA68" s="5" t="inlineStr"/>
      <c r="AB68" s="7" t="n"/>
    </row>
    <row r="69">
      <c r="A69" s="5" t="n">
        <v>1582</v>
      </c>
      <c r="B69" s="5" t="inlineStr">
        <is>
          <t>REPAIR 2020</t>
        </is>
      </c>
      <c r="C69" s="5" t="inlineStr">
        <is>
          <t>Region IX</t>
        </is>
      </c>
      <c r="D69" s="5" t="inlineStr">
        <is>
          <t>Zamboanga del Sur</t>
        </is>
      </c>
      <c r="E69" s="5" t="n">
        <v>125340</v>
      </c>
      <c r="F69" s="5" t="inlineStr">
        <is>
          <t>Langilan Elementary School</t>
        </is>
      </c>
      <c r="G69" s="5" t="inlineStr">
        <is>
          <t>SAN MIGUEL</t>
        </is>
      </c>
      <c r="H69" s="5" t="n">
        <v>2</v>
      </c>
      <c r="I69" s="5" t="n">
        <v>1</v>
      </c>
      <c r="J69" s="5" t="n">
        <v>3</v>
      </c>
      <c r="K69" s="5" t="inlineStr">
        <is>
          <t>Repair of Classrooms</t>
        </is>
      </c>
      <c r="L69" s="5" t="n">
        <v>1398474</v>
      </c>
      <c r="M69" s="5" t="n">
        <v>1</v>
      </c>
      <c r="N69" s="5" t="n">
        <v>1398473.45</v>
      </c>
      <c r="O69" s="5" t="inlineStr">
        <is>
          <t>COMPLETED</t>
        </is>
      </c>
      <c r="P69" s="5" t="n">
        <v>1</v>
      </c>
      <c r="Q69" s="6" t="n">
        <v>44217</v>
      </c>
      <c r="R69" s="6" t="n">
        <v>44176</v>
      </c>
      <c r="S69" s="5" t="inlineStr">
        <is>
          <t>ZDS-20-RR-011</t>
        </is>
      </c>
      <c r="T69" s="5" t="inlineStr">
        <is>
          <t>ZDS-20-RR-011</t>
        </is>
      </c>
      <c r="U69" s="6" t="n">
        <v>43797</v>
      </c>
      <c r="V69" s="6" t="n">
        <v>43808</v>
      </c>
      <c r="W69" s="6" t="n">
        <v>43822</v>
      </c>
      <c r="X69" s="6" t="n">
        <v>43864</v>
      </c>
      <c r="Y69" s="6" t="n">
        <v>44090</v>
      </c>
      <c r="Z69" s="5" t="inlineStr">
        <is>
          <t>DASSAN CONSTRUCTION AND SUPPLIES</t>
        </is>
      </c>
      <c r="AA69" s="5" t="inlineStr"/>
      <c r="AB69" s="7" t="n"/>
    </row>
    <row r="70">
      <c r="A70" s="5" t="n">
        <v>1583</v>
      </c>
      <c r="B70" s="5" t="inlineStr">
        <is>
          <t>REPAIR 2020</t>
        </is>
      </c>
      <c r="C70" s="5" t="inlineStr">
        <is>
          <t>Region IX</t>
        </is>
      </c>
      <c r="D70" s="5" t="inlineStr">
        <is>
          <t>Zamboanga del Sur</t>
        </is>
      </c>
      <c r="E70" s="5" t="n">
        <v>125348</v>
      </c>
      <c r="F70" s="5" t="inlineStr">
        <is>
          <t>San Miguel CES</t>
        </is>
      </c>
      <c r="G70" s="5" t="inlineStr">
        <is>
          <t>SAN MIGUEL</t>
        </is>
      </c>
      <c r="H70" s="5" t="n">
        <v>2</v>
      </c>
      <c r="I70" s="5" t="n">
        <v>1</v>
      </c>
      <c r="J70" s="5" t="n">
        <v>3</v>
      </c>
      <c r="K70" s="5" t="inlineStr">
        <is>
          <t>Repair of Classrooms</t>
        </is>
      </c>
      <c r="L70" s="5" t="n">
        <v>1353966</v>
      </c>
      <c r="M70" s="5" t="n">
        <v>1</v>
      </c>
      <c r="N70" s="5" t="n">
        <v>1353965.2</v>
      </c>
      <c r="O70" s="5" t="inlineStr">
        <is>
          <t>COMPLETED</t>
        </is>
      </c>
      <c r="P70" s="5" t="n">
        <v>1</v>
      </c>
      <c r="Q70" s="6" t="n">
        <v>44217</v>
      </c>
      <c r="R70" s="6" t="n">
        <v>44176</v>
      </c>
      <c r="S70" s="5" t="inlineStr">
        <is>
          <t>ZDS-20-RR-011</t>
        </is>
      </c>
      <c r="T70" s="5" t="inlineStr">
        <is>
          <t>ZDS-20-RR-011</t>
        </is>
      </c>
      <c r="U70" s="6" t="n">
        <v>43797</v>
      </c>
      <c r="V70" s="6" t="n">
        <v>43808</v>
      </c>
      <c r="W70" s="6" t="n">
        <v>43822</v>
      </c>
      <c r="X70" s="6" t="n">
        <v>43864</v>
      </c>
      <c r="Y70" s="6" t="n">
        <v>44090</v>
      </c>
      <c r="Z70" s="5" t="inlineStr">
        <is>
          <t>DASSAN CONSTRUCTION AND SUPPLIES</t>
        </is>
      </c>
      <c r="AA70" s="5" t="inlineStr"/>
      <c r="AB70" s="7" t="n"/>
    </row>
    <row r="71">
      <c r="A71" s="5" t="n">
        <v>1584</v>
      </c>
      <c r="B71" s="5" t="inlineStr">
        <is>
          <t>REPAIR 2020</t>
        </is>
      </c>
      <c r="C71" s="5" t="inlineStr">
        <is>
          <t>Region IX</t>
        </is>
      </c>
      <c r="D71" s="5" t="inlineStr">
        <is>
          <t>Zamboanga del Sur</t>
        </is>
      </c>
      <c r="E71" s="5" t="n">
        <v>125455</v>
      </c>
      <c r="F71" s="5" t="inlineStr">
        <is>
          <t>LACUPAYAN ES</t>
        </is>
      </c>
      <c r="G71" s="5" t="inlineStr">
        <is>
          <t>TIGBAO</t>
        </is>
      </c>
      <c r="H71" s="5" t="n">
        <v>2</v>
      </c>
      <c r="I71" s="5" t="n">
        <v>1</v>
      </c>
      <c r="J71" s="5" t="n">
        <v>1</v>
      </c>
      <c r="K71" s="5" t="inlineStr">
        <is>
          <t>Repair of Classroom</t>
        </is>
      </c>
      <c r="L71" s="5" t="n">
        <v>160490</v>
      </c>
      <c r="M71" s="5" t="n">
        <v>1</v>
      </c>
      <c r="N71" s="5" t="n">
        <v>160489.01</v>
      </c>
      <c r="O71" s="5" t="inlineStr">
        <is>
          <t>COMPLETED</t>
        </is>
      </c>
      <c r="P71" s="5" t="n">
        <v>1</v>
      </c>
      <c r="Q71" s="6" t="n">
        <v>44217</v>
      </c>
      <c r="R71" s="6" t="n">
        <v>44176</v>
      </c>
      <c r="S71" s="5" t="inlineStr">
        <is>
          <t>ZDS-20-RR-012</t>
        </is>
      </c>
      <c r="T71" s="5" t="inlineStr">
        <is>
          <t>ZDS-20-RR-012</t>
        </is>
      </c>
      <c r="U71" s="6" t="n">
        <v>43797</v>
      </c>
      <c r="V71" s="6" t="n">
        <v>43808</v>
      </c>
      <c r="W71" s="6" t="n">
        <v>43822</v>
      </c>
      <c r="X71" s="6" t="n">
        <v>43864</v>
      </c>
      <c r="Y71" s="6" t="n">
        <v>44090</v>
      </c>
      <c r="Z71" s="5" t="inlineStr">
        <is>
          <t>MS CONSTRUCTION AND MARKETING</t>
        </is>
      </c>
      <c r="AA71" s="5" t="inlineStr"/>
      <c r="AB71" s="7" t="n"/>
    </row>
    <row r="72">
      <c r="A72" s="5" t="n">
        <v>1585</v>
      </c>
      <c r="B72" s="5" t="inlineStr">
        <is>
          <t>REPAIR 2020</t>
        </is>
      </c>
      <c r="C72" s="5" t="inlineStr">
        <is>
          <t>Region IX</t>
        </is>
      </c>
      <c r="D72" s="5" t="inlineStr">
        <is>
          <t>Zamboanga del Sur</t>
        </is>
      </c>
      <c r="E72" s="5" t="n">
        <v>125466</v>
      </c>
      <c r="F72" s="5" t="inlineStr">
        <is>
          <t>Upper Nilo Elementary School</t>
        </is>
      </c>
      <c r="G72" s="5" t="inlineStr">
        <is>
          <t>TIGBAO</t>
        </is>
      </c>
      <c r="H72" s="5" t="n">
        <v>2</v>
      </c>
      <c r="I72" s="5" t="n">
        <v>1</v>
      </c>
      <c r="J72" s="5" t="n">
        <v>4</v>
      </c>
      <c r="K72" s="5" t="inlineStr">
        <is>
          <t>Repair of Classrooms</t>
        </is>
      </c>
      <c r="L72" s="5" t="n">
        <v>1797518</v>
      </c>
      <c r="M72" s="5" t="n">
        <v>1</v>
      </c>
      <c r="N72" s="5" t="n">
        <v>1797517.75</v>
      </c>
      <c r="O72" s="5" t="inlineStr">
        <is>
          <t>COMPLETED</t>
        </is>
      </c>
      <c r="P72" s="5" t="n">
        <v>1</v>
      </c>
      <c r="Q72" s="6" t="n">
        <v>44217</v>
      </c>
      <c r="R72" s="6" t="n">
        <v>44176</v>
      </c>
      <c r="S72" s="5" t="inlineStr">
        <is>
          <t>ZDS-20-RR-012</t>
        </is>
      </c>
      <c r="T72" s="5" t="inlineStr">
        <is>
          <t>ZDS-20-RR-012</t>
        </is>
      </c>
      <c r="U72" s="6" t="n">
        <v>43797</v>
      </c>
      <c r="V72" s="6" t="n">
        <v>43808</v>
      </c>
      <c r="W72" s="6" t="n">
        <v>43822</v>
      </c>
      <c r="X72" s="6" t="n">
        <v>43864</v>
      </c>
      <c r="Y72" s="6" t="n">
        <v>44090</v>
      </c>
      <c r="Z72" s="5" t="inlineStr">
        <is>
          <t>MS CONSTRUCTION AND MARKETING</t>
        </is>
      </c>
      <c r="AA72" s="5" t="inlineStr"/>
      <c r="AB72" s="7" t="n"/>
    </row>
    <row r="73">
      <c r="A73" s="5" t="n">
        <v>1586</v>
      </c>
      <c r="B73" s="5" t="inlineStr">
        <is>
          <t>REPAIR 2020</t>
        </is>
      </c>
      <c r="C73" s="5" t="inlineStr">
        <is>
          <t>Region IX</t>
        </is>
      </c>
      <c r="D73" s="5" t="inlineStr">
        <is>
          <t>Zamboanga Sibugay</t>
        </is>
      </c>
      <c r="E73" s="5" t="n">
        <v>125522</v>
      </c>
      <c r="F73" s="5" t="inlineStr">
        <is>
          <t>Lambuyogan ES</t>
        </is>
      </c>
      <c r="G73" s="5" t="inlineStr">
        <is>
          <t>ALICIA</t>
        </is>
      </c>
      <c r="H73" s="5" t="n">
        <v>1</v>
      </c>
      <c r="I73" s="5" t="n">
        <v>1</v>
      </c>
      <c r="J73" s="5" t="n">
        <v>2</v>
      </c>
      <c r="K73" s="5" t="inlineStr">
        <is>
          <t>Repair of Classrooms</t>
        </is>
      </c>
      <c r="L73" s="5" t="n">
        <v>822717</v>
      </c>
      <c r="M73" s="5" t="n">
        <v>1</v>
      </c>
      <c r="N73" s="5" t="n">
        <v>822716.78</v>
      </c>
      <c r="O73" s="5" t="inlineStr">
        <is>
          <t>COMPLETED</t>
        </is>
      </c>
      <c r="P73" s="5" t="n">
        <v>1</v>
      </c>
      <c r="Q73" s="5" t="inlineStr">
        <is>
          <t>March 05, 2021</t>
        </is>
      </c>
      <c r="R73" s="5" t="inlineStr">
        <is>
          <t>March 05, 2021</t>
        </is>
      </c>
      <c r="S73" s="5" t="inlineStr"/>
      <c r="T73" s="5" t="inlineStr"/>
      <c r="U73" s="5" t="inlineStr">
        <is>
          <t>Jan. 08, 2020</t>
        </is>
      </c>
      <c r="V73" s="5" t="inlineStr">
        <is>
          <t>Jan. 16, 2020</t>
        </is>
      </c>
      <c r="W73" s="5" t="inlineStr">
        <is>
          <t>Jan. 29, 2020</t>
        </is>
      </c>
      <c r="X73" s="5" t="inlineStr">
        <is>
          <t>March 05, 2020</t>
        </is>
      </c>
      <c r="Y73" s="5" t="inlineStr">
        <is>
          <t>Oct. 23, 2020</t>
        </is>
      </c>
      <c r="Z73" s="5" t="inlineStr">
        <is>
          <t>Lyra Mae Construction</t>
        </is>
      </c>
      <c r="AA73" s="5" t="inlineStr">
        <is>
          <t>WAITING FOR SARO RELEASE</t>
        </is>
      </c>
      <c r="AB73" s="7" t="n"/>
    </row>
    <row r="74">
      <c r="A74" s="5" t="n">
        <v>1587</v>
      </c>
      <c r="B74" s="5" t="inlineStr">
        <is>
          <t>REPAIR 2020</t>
        </is>
      </c>
      <c r="C74" s="5" t="inlineStr">
        <is>
          <t>Region IX</t>
        </is>
      </c>
      <c r="D74" s="5" t="inlineStr">
        <is>
          <t>Zamboanga Sibugay</t>
        </is>
      </c>
      <c r="E74" s="5" t="n">
        <v>125703</v>
      </c>
      <c r="F74" s="5" t="inlineStr">
        <is>
          <t>Payag ES</t>
        </is>
      </c>
      <c r="G74" s="5" t="inlineStr">
        <is>
          <t>MALANGAS</t>
        </is>
      </c>
      <c r="H74" s="5" t="n">
        <v>1</v>
      </c>
      <c r="I74" s="5" t="n">
        <v>1</v>
      </c>
      <c r="J74" s="5" t="n">
        <v>8</v>
      </c>
      <c r="K74" s="5" t="inlineStr">
        <is>
          <t>Repair of Classrooms</t>
        </is>
      </c>
      <c r="L74" s="5" t="n">
        <v>3534348</v>
      </c>
      <c r="M74" s="5" t="n">
        <v>1</v>
      </c>
      <c r="N74" s="5" t="n">
        <v>3534347.95</v>
      </c>
      <c r="O74" s="5" t="inlineStr">
        <is>
          <t>COMPLETED</t>
        </is>
      </c>
      <c r="P74" s="5" t="n">
        <v>1</v>
      </c>
      <c r="Q74" s="5" t="inlineStr">
        <is>
          <t>March 13, 2020</t>
        </is>
      </c>
      <c r="R74" s="5" t="inlineStr">
        <is>
          <t>March 04, 2021</t>
        </is>
      </c>
      <c r="S74" s="5" t="inlineStr"/>
      <c r="T74" s="5" t="inlineStr"/>
      <c r="U74" s="5" t="inlineStr">
        <is>
          <t>Jan. 08, 2020</t>
        </is>
      </c>
      <c r="V74" s="5" t="inlineStr">
        <is>
          <t>Jan. 16, 2020</t>
        </is>
      </c>
      <c r="W74" s="5" t="inlineStr">
        <is>
          <t>Jan. 29, 2020</t>
        </is>
      </c>
      <c r="X74" s="5" t="inlineStr">
        <is>
          <t>March 05, 2020</t>
        </is>
      </c>
      <c r="Y74" s="5" t="inlineStr">
        <is>
          <t>Nov. 03, 2020</t>
        </is>
      </c>
      <c r="Z74" s="5" t="inlineStr">
        <is>
          <t>Lucky Saver Construction</t>
        </is>
      </c>
      <c r="AA74" s="5" t="inlineStr">
        <is>
          <t>WAITING FOR SARO RELEASE</t>
        </is>
      </c>
      <c r="AB74" s="7" t="n"/>
    </row>
    <row r="75">
      <c r="A75" s="5" t="n">
        <v>1588</v>
      </c>
      <c r="B75" s="5" t="inlineStr">
        <is>
          <t>REPAIR 2020</t>
        </is>
      </c>
      <c r="C75" s="5" t="inlineStr">
        <is>
          <t>Region IX</t>
        </is>
      </c>
      <c r="D75" s="5" t="inlineStr">
        <is>
          <t>Zamboanga Sibugay</t>
        </is>
      </c>
      <c r="E75" s="5" t="n">
        <v>125626</v>
      </c>
      <c r="F75" s="5" t="inlineStr">
        <is>
          <t>Makilas ES</t>
        </is>
      </c>
      <c r="G75" s="5" t="inlineStr">
        <is>
          <t>IPIL</t>
        </is>
      </c>
      <c r="H75" s="5" t="n">
        <v>2</v>
      </c>
      <c r="I75" s="5" t="n">
        <v>1</v>
      </c>
      <c r="J75" s="5" t="n">
        <v>8</v>
      </c>
      <c r="K75" s="5" t="inlineStr">
        <is>
          <t>Repair of Classrooms</t>
        </is>
      </c>
      <c r="L75" s="5" t="n">
        <v>2445052</v>
      </c>
      <c r="M75" s="5" t="n">
        <v>1</v>
      </c>
      <c r="N75" s="5" t="n">
        <v>2445051.1</v>
      </c>
      <c r="O75" s="5" t="inlineStr">
        <is>
          <t>COMPLETED</t>
        </is>
      </c>
      <c r="P75" s="5" t="n">
        <v>1</v>
      </c>
      <c r="Q75" s="5" t="inlineStr">
        <is>
          <t>March 05, 2021</t>
        </is>
      </c>
      <c r="R75" s="5" t="inlineStr">
        <is>
          <t>March 05, 2021</t>
        </is>
      </c>
      <c r="S75" s="5" t="inlineStr"/>
      <c r="T75" s="5" t="inlineStr"/>
      <c r="U75" s="5" t="inlineStr">
        <is>
          <t>Jan. 08, 2020</t>
        </is>
      </c>
      <c r="V75" s="5" t="inlineStr">
        <is>
          <t>Jan. 16, 2020</t>
        </is>
      </c>
      <c r="W75" s="5" t="inlineStr">
        <is>
          <t>Jan. 29, 2020</t>
        </is>
      </c>
      <c r="X75" s="5" t="inlineStr">
        <is>
          <t>March 04, 2020</t>
        </is>
      </c>
      <c r="Y75" s="5" t="inlineStr">
        <is>
          <t>Oct. 23, 2020</t>
        </is>
      </c>
      <c r="Z75" s="5" t="inlineStr">
        <is>
          <t>CPAN Engineering &amp; Enterprises</t>
        </is>
      </c>
      <c r="AA75" s="5" t="inlineStr">
        <is>
          <t>WAITING FOR SARO RELEASE</t>
        </is>
      </c>
      <c r="AB75" s="7" t="n"/>
    </row>
    <row r="76">
      <c r="A76" s="5" t="n">
        <v>1589</v>
      </c>
      <c r="B76" s="5" t="inlineStr">
        <is>
          <t>REPAIR 2020</t>
        </is>
      </c>
      <c r="C76" s="5" t="inlineStr">
        <is>
          <t>Region IX</t>
        </is>
      </c>
      <c r="D76" s="5" t="inlineStr">
        <is>
          <t>Zamboanga Sibugay</t>
        </is>
      </c>
      <c r="E76" s="5" t="n">
        <v>125713</v>
      </c>
      <c r="F76" s="5" t="inlineStr">
        <is>
          <t>Bulansing ES</t>
        </is>
      </c>
      <c r="G76" s="5" t="inlineStr">
        <is>
          <t>NAGA</t>
        </is>
      </c>
      <c r="H76" s="5" t="n">
        <v>2</v>
      </c>
      <c r="I76" s="5" t="n">
        <v>1</v>
      </c>
      <c r="J76" s="5" t="n">
        <v>4</v>
      </c>
      <c r="K76" s="5" t="inlineStr">
        <is>
          <t>Repair of Classrooms</t>
        </is>
      </c>
      <c r="L76" s="5" t="n">
        <v>1316588</v>
      </c>
      <c r="M76" s="5" t="n">
        <v>1</v>
      </c>
      <c r="N76" s="5" t="n">
        <v>1316587.05</v>
      </c>
      <c r="O76" s="5" t="inlineStr">
        <is>
          <t>COMPLETED</t>
        </is>
      </c>
      <c r="P76" s="5" t="n">
        <v>1</v>
      </c>
      <c r="Q76" s="5" t="inlineStr">
        <is>
          <t>Feb. 19, 2021</t>
        </is>
      </c>
      <c r="R76" s="5" t="inlineStr">
        <is>
          <t>Feb. 19, 2021</t>
        </is>
      </c>
      <c r="S76" s="5" t="inlineStr"/>
      <c r="T76" s="5" t="inlineStr"/>
      <c r="U76" s="5" t="inlineStr">
        <is>
          <t>Jan. 08, 2020</t>
        </is>
      </c>
      <c r="V76" s="5" t="inlineStr">
        <is>
          <t>Jan. 16, 2020</t>
        </is>
      </c>
      <c r="W76" s="5" t="inlineStr">
        <is>
          <t>Jan. 29, 2020</t>
        </is>
      </c>
      <c r="X76" s="5" t="inlineStr">
        <is>
          <t>March 04, 2020</t>
        </is>
      </c>
      <c r="Y76" s="5" t="inlineStr">
        <is>
          <t>Oct. 09, 2020</t>
        </is>
      </c>
      <c r="Z76" s="5" t="inlineStr">
        <is>
          <t>StoneThrow Construction &amp; Enterprises</t>
        </is>
      </c>
      <c r="AA76" s="5" t="inlineStr">
        <is>
          <t>WAITING FOR SARO RELEASE</t>
        </is>
      </c>
      <c r="AB76" s="7" t="n"/>
    </row>
    <row r="77">
      <c r="A77" s="5" t="n">
        <v>1590</v>
      </c>
      <c r="B77" s="5" t="inlineStr">
        <is>
          <t>REPAIR 2020</t>
        </is>
      </c>
      <c r="C77" s="5" t="inlineStr">
        <is>
          <t>Region IX</t>
        </is>
      </c>
      <c r="D77" s="5" t="inlineStr">
        <is>
          <t>Zamboanga Sibugay</t>
        </is>
      </c>
      <c r="E77" s="5" t="n">
        <v>303848</v>
      </c>
      <c r="F77" s="5" t="inlineStr">
        <is>
          <t>Minsulao NHS</t>
        </is>
      </c>
      <c r="G77" s="5" t="inlineStr">
        <is>
          <t>SIAY</t>
        </is>
      </c>
      <c r="H77" s="5" t="n">
        <v>2</v>
      </c>
      <c r="I77" s="5" t="n">
        <v>1</v>
      </c>
      <c r="J77" s="5" t="n">
        <v>7</v>
      </c>
      <c r="K77" s="5" t="inlineStr">
        <is>
          <t>Repair of Classrooms</t>
        </is>
      </c>
      <c r="L77" s="5" t="n">
        <v>2658182</v>
      </c>
      <c r="M77" s="5" t="n">
        <v>1</v>
      </c>
      <c r="N77" s="5" t="n">
        <v>2658181.7</v>
      </c>
      <c r="O77" s="5" t="inlineStr">
        <is>
          <t>COMPLETED</t>
        </is>
      </c>
      <c r="P77" s="5" t="n">
        <v>1</v>
      </c>
      <c r="Q77" s="5" t="inlineStr">
        <is>
          <t>Feb. 19, 2021</t>
        </is>
      </c>
      <c r="R77" s="5" t="inlineStr">
        <is>
          <t>Feb. 19, 2021</t>
        </is>
      </c>
      <c r="S77" s="5" t="inlineStr"/>
      <c r="T77" s="5" t="inlineStr"/>
      <c r="U77" s="5" t="inlineStr">
        <is>
          <t>Jan. 08, 2020</t>
        </is>
      </c>
      <c r="V77" s="5" t="inlineStr">
        <is>
          <t>Jan. 16, 2020</t>
        </is>
      </c>
      <c r="W77" s="5" t="inlineStr">
        <is>
          <t>Jan. 29, 2020</t>
        </is>
      </c>
      <c r="X77" s="5" t="inlineStr">
        <is>
          <t>March 04, 2020</t>
        </is>
      </c>
      <c r="Y77" s="5" t="inlineStr">
        <is>
          <t>Oct. 09, 2020</t>
        </is>
      </c>
      <c r="Z77" s="5" t="inlineStr">
        <is>
          <t>StoneThrow Construction &amp; Enterprises</t>
        </is>
      </c>
      <c r="AA77" s="5" t="inlineStr">
        <is>
          <t>WAITING FOR SARO RELEASE</t>
        </is>
      </c>
      <c r="AB77" s="7" t="n"/>
    </row>
    <row r="78">
      <c r="A78" s="5" t="n">
        <v>3269</v>
      </c>
      <c r="B78" s="5" t="inlineStr">
        <is>
          <t>REPAIR 2021</t>
        </is>
      </c>
      <c r="C78" s="5" t="inlineStr">
        <is>
          <t>Region IX</t>
        </is>
      </c>
      <c r="D78" s="5" t="inlineStr">
        <is>
          <t>Dapitan City</t>
        </is>
      </c>
      <c r="E78" s="5" t="n">
        <v>125945</v>
      </c>
      <c r="F78" s="5" t="inlineStr">
        <is>
          <t>Aseniero ES</t>
        </is>
      </c>
      <c r="G78" s="5" t="inlineStr">
        <is>
          <t>DAPITAN CITY</t>
        </is>
      </c>
      <c r="H78" s="5" t="n">
        <v>1</v>
      </c>
      <c r="I78" s="5" t="n">
        <v>1</v>
      </c>
      <c r="J78" s="5" t="n">
        <v>8</v>
      </c>
      <c r="K78" s="5" t="inlineStr">
        <is>
          <t>Repair of Classrooms</t>
        </is>
      </c>
      <c r="L78" s="5" t="n">
        <v>3961640.58</v>
      </c>
      <c r="M78" s="5" t="n">
        <v>1</v>
      </c>
      <c r="N78" s="5" t="n">
        <v>3880225.64</v>
      </c>
      <c r="O78" s="5" t="inlineStr">
        <is>
          <t>COMPLETED</t>
        </is>
      </c>
      <c r="P78" s="5" t="n">
        <v>1</v>
      </c>
      <c r="Q78" s="6" t="n">
        <v>44583</v>
      </c>
      <c r="R78" s="6" t="n">
        <v>44586</v>
      </c>
      <c r="S78" s="5" t="inlineStr">
        <is>
          <t>2021-01</t>
        </is>
      </c>
      <c r="T78" s="5" t="inlineStr">
        <is>
          <t>2021-01</t>
        </is>
      </c>
      <c r="U78" s="6" t="n">
        <v>44359</v>
      </c>
      <c r="V78" s="6" t="n">
        <v>44368</v>
      </c>
      <c r="W78" s="6" t="n">
        <v>44382</v>
      </c>
      <c r="X78" s="6" t="n">
        <v>44412</v>
      </c>
      <c r="Y78" s="6" t="n">
        <v>44433</v>
      </c>
      <c r="Z78" s="5" t="inlineStr">
        <is>
          <t>MORTE CONSTRUCTION</t>
        </is>
      </c>
      <c r="AA78" s="5" t="inlineStr"/>
      <c r="AB78" s="7" t="n"/>
    </row>
    <row r="79">
      <c r="A79" s="5" t="n">
        <v>3270</v>
      </c>
      <c r="B79" s="5" t="inlineStr">
        <is>
          <t>REPAIR 2021</t>
        </is>
      </c>
      <c r="C79" s="5" t="inlineStr">
        <is>
          <t>Region IX</t>
        </is>
      </c>
      <c r="D79" s="5" t="inlineStr">
        <is>
          <t>Dapitan City</t>
        </is>
      </c>
      <c r="E79" s="5" t="n">
        <v>125918</v>
      </c>
      <c r="F79" s="5" t="inlineStr">
        <is>
          <t>Maria Uray ES</t>
        </is>
      </c>
      <c r="G79" s="5" t="inlineStr">
        <is>
          <t>DAPITAN CITY</t>
        </is>
      </c>
      <c r="H79" s="5" t="n">
        <v>1</v>
      </c>
      <c r="I79" s="5" t="n">
        <v>1</v>
      </c>
      <c r="J79" s="5" t="n">
        <v>7</v>
      </c>
      <c r="K79" s="5" t="inlineStr">
        <is>
          <t>Repair of Classrooms</t>
        </is>
      </c>
      <c r="L79" s="5" t="n">
        <v>3455539.32</v>
      </c>
      <c r="M79" s="5" t="n">
        <v>1</v>
      </c>
      <c r="N79" s="5" t="n">
        <v>3441508.43</v>
      </c>
      <c r="O79" s="5" t="inlineStr">
        <is>
          <t>COMPLETED</t>
        </is>
      </c>
      <c r="P79" s="5" t="n">
        <v>1</v>
      </c>
      <c r="Q79" s="6" t="n">
        <v>44583</v>
      </c>
      <c r="R79" s="6" t="n">
        <v>44557</v>
      </c>
      <c r="S79" s="5" t="inlineStr">
        <is>
          <t>2021-02</t>
        </is>
      </c>
      <c r="T79" s="5" t="inlineStr">
        <is>
          <t>2021-02</t>
        </is>
      </c>
      <c r="U79" s="6" t="n">
        <v>44359</v>
      </c>
      <c r="V79" s="6" t="n">
        <v>44368</v>
      </c>
      <c r="W79" s="6" t="n">
        <v>44382</v>
      </c>
      <c r="X79" s="6" t="n">
        <v>44412</v>
      </c>
      <c r="Y79" s="6" t="n">
        <v>44433</v>
      </c>
      <c r="Z79" s="5" t="inlineStr">
        <is>
          <t>MORTE CONSTRUCTION</t>
        </is>
      </c>
      <c r="AA79" s="5" t="inlineStr"/>
      <c r="AB79" s="7" t="n"/>
    </row>
    <row r="80">
      <c r="A80" s="5" t="n">
        <v>3271</v>
      </c>
      <c r="B80" s="5" t="inlineStr">
        <is>
          <t>REPAIR 2021</t>
        </is>
      </c>
      <c r="C80" s="5" t="inlineStr">
        <is>
          <t>Region IX</t>
        </is>
      </c>
      <c r="D80" s="5" t="inlineStr">
        <is>
          <t>Dipolog City</t>
        </is>
      </c>
      <c r="E80" s="5" t="n">
        <v>125988</v>
      </c>
      <c r="F80" s="5" t="inlineStr">
        <is>
          <t>Guinsangaan ES</t>
        </is>
      </c>
      <c r="G80" s="5" t="inlineStr">
        <is>
          <t>DIPOLOG CITY (Capital)</t>
        </is>
      </c>
      <c r="H80" s="5" t="n">
        <v>2</v>
      </c>
      <c r="I80" s="5" t="n">
        <v>1</v>
      </c>
      <c r="J80" s="5" t="n">
        <v>4</v>
      </c>
      <c r="K80" s="5" t="inlineStr">
        <is>
          <t>Repair of Classrooms</t>
        </is>
      </c>
      <c r="L80" s="5" t="n">
        <v>2993905.08</v>
      </c>
      <c r="M80" s="5" t="n">
        <v>1</v>
      </c>
      <c r="N80" s="5" t="n">
        <v>2543898.23</v>
      </c>
      <c r="O80" s="5" t="inlineStr">
        <is>
          <t>COMPLETED</t>
        </is>
      </c>
      <c r="P80" s="5" t="n">
        <v>1</v>
      </c>
      <c r="Q80" s="6" t="n">
        <v>44572</v>
      </c>
      <c r="R80" s="6" t="n">
        <v>44578</v>
      </c>
      <c r="S80" s="5" t="inlineStr">
        <is>
          <t>Repair and Rehabilitation of 4-CL School Building in Guinsangaan ES</t>
        </is>
      </c>
      <c r="T80" s="5" t="inlineStr">
        <is>
          <t>DepED-Repair-21-IX-Dip-GES</t>
        </is>
      </c>
      <c r="U80" s="5" t="inlineStr"/>
      <c r="V80" s="6" t="n">
        <v>44407</v>
      </c>
      <c r="W80" s="6" t="n">
        <v>44417</v>
      </c>
      <c r="X80" s="5" t="inlineStr">
        <is>
          <t>Auguts 23, 2021</t>
        </is>
      </c>
      <c r="Y80" s="6" t="n">
        <v>44452</v>
      </c>
      <c r="Z80" s="5" t="inlineStr">
        <is>
          <t>NGP Construction</t>
        </is>
      </c>
      <c r="AA80" s="5" t="inlineStr"/>
      <c r="AB80" s="7" t="n"/>
    </row>
    <row r="81">
      <c r="A81" s="5" t="n">
        <v>3272</v>
      </c>
      <c r="B81" s="5" t="inlineStr">
        <is>
          <t>REPAIR 2021</t>
        </is>
      </c>
      <c r="C81" s="5" t="inlineStr">
        <is>
          <t>Region IX</t>
        </is>
      </c>
      <c r="D81" s="5" t="inlineStr">
        <is>
          <t>Isabela City</t>
        </is>
      </c>
      <c r="E81" s="5" t="n">
        <v>126029</v>
      </c>
      <c r="F81" s="5" t="inlineStr">
        <is>
          <t>Calvario Es</t>
        </is>
      </c>
      <c r="G81" s="5" t="inlineStr">
        <is>
          <t>CITY OF ISABELA (Capital)</t>
        </is>
      </c>
      <c r="H81" s="5" t="n">
        <v>0</v>
      </c>
      <c r="I81" s="5" t="n">
        <v>1</v>
      </c>
      <c r="J81" s="5" t="n">
        <v>2</v>
      </c>
      <c r="K81" s="5" t="inlineStr">
        <is>
          <t>Repair of Classrooms</t>
        </is>
      </c>
      <c r="L81" s="5" t="n">
        <v>1391945.67</v>
      </c>
      <c r="M81" s="5" t="n">
        <v>1</v>
      </c>
      <c r="N81" s="5" t="inlineStr"/>
      <c r="O81" s="5" t="inlineStr">
        <is>
          <t>COMPLETED</t>
        </is>
      </c>
      <c r="P81" s="5" t="n">
        <v>1</v>
      </c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/>
      <c r="AB81" s="7" t="n"/>
    </row>
    <row r="82">
      <c r="A82" s="5" t="n">
        <v>3273</v>
      </c>
      <c r="B82" s="5" t="inlineStr">
        <is>
          <t>REPAIR 2021</t>
        </is>
      </c>
      <c r="C82" s="5" t="inlineStr">
        <is>
          <t>Region IX</t>
        </is>
      </c>
      <c r="D82" s="5" t="inlineStr">
        <is>
          <t>Isabela City</t>
        </is>
      </c>
      <c r="E82" s="5" t="n">
        <v>126007</v>
      </c>
      <c r="F82" s="5" t="inlineStr">
        <is>
          <t>Calvario Peak ES</t>
        </is>
      </c>
      <c r="G82" s="5" t="inlineStr">
        <is>
          <t>CITY OF ISABELA (Capital)</t>
        </is>
      </c>
      <c r="H82" s="5" t="n">
        <v>0</v>
      </c>
      <c r="I82" s="5" t="n">
        <v>1</v>
      </c>
      <c r="J82" s="5" t="n">
        <v>3</v>
      </c>
      <c r="K82" s="5" t="inlineStr">
        <is>
          <t>Repair of Classrooms</t>
        </is>
      </c>
      <c r="L82" s="5" t="n">
        <v>1584545.91</v>
      </c>
      <c r="M82" s="5" t="n">
        <v>1</v>
      </c>
      <c r="N82" s="5" t="inlineStr"/>
      <c r="O82" s="5" t="inlineStr">
        <is>
          <t>COMPLETED</t>
        </is>
      </c>
      <c r="P82" s="5" t="n">
        <v>1</v>
      </c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7" t="n"/>
    </row>
    <row r="83">
      <c r="A83" s="5" t="n">
        <v>3274</v>
      </c>
      <c r="B83" s="5" t="inlineStr">
        <is>
          <t>REPAIR 2021</t>
        </is>
      </c>
      <c r="C83" s="5" t="inlineStr">
        <is>
          <t>Region IX</t>
        </is>
      </c>
      <c r="D83" s="5" t="inlineStr">
        <is>
          <t>Pagadian City</t>
        </is>
      </c>
      <c r="E83" s="5" t="n">
        <v>126058</v>
      </c>
      <c r="F83" s="5" t="inlineStr">
        <is>
          <t>Alegria ES</t>
        </is>
      </c>
      <c r="G83" s="5" t="inlineStr">
        <is>
          <t>PAGADIAN CITY (Capital)</t>
        </is>
      </c>
      <c r="H83" s="5" t="n">
        <v>1</v>
      </c>
      <c r="I83" s="5" t="n">
        <v>1</v>
      </c>
      <c r="J83" s="5" t="n">
        <v>5</v>
      </c>
      <c r="K83" s="5" t="inlineStr">
        <is>
          <t>Repair of Classrooms</t>
        </is>
      </c>
      <c r="L83" s="5" t="n">
        <v>3637816.48</v>
      </c>
      <c r="M83" s="5" t="n">
        <v>1</v>
      </c>
      <c r="N83" s="5" t="n">
        <v>3287314.07</v>
      </c>
      <c r="O83" s="5" t="inlineStr">
        <is>
          <t>COMPLETED</t>
        </is>
      </c>
      <c r="P83" s="5" t="n">
        <v>1</v>
      </c>
      <c r="Q83" s="6" t="n">
        <v>44583</v>
      </c>
      <c r="R83" s="6" t="n">
        <v>44582</v>
      </c>
      <c r="S83" s="5" t="inlineStr">
        <is>
          <t>PAG-21-RR-2</t>
        </is>
      </c>
      <c r="T83" s="5" t="inlineStr">
        <is>
          <t>PAG-21-RR-2</t>
        </is>
      </c>
      <c r="U83" s="6" t="n">
        <v>44351</v>
      </c>
      <c r="V83" s="6" t="n">
        <v>44358</v>
      </c>
      <c r="W83" s="6" t="n">
        <v>44371</v>
      </c>
      <c r="X83" s="6" t="n">
        <v>44434</v>
      </c>
      <c r="Y83" s="6" t="n">
        <v>44449</v>
      </c>
      <c r="Z83" s="5" t="inlineStr">
        <is>
          <t>JZ MAGO CONST. &amp; ENTERPRISES</t>
        </is>
      </c>
      <c r="AA83" s="5" t="inlineStr"/>
      <c r="AB83" s="7" t="n"/>
    </row>
    <row r="84">
      <c r="A84" s="5" t="n">
        <v>3275</v>
      </c>
      <c r="B84" s="5" t="inlineStr">
        <is>
          <t>REPAIR 2021</t>
        </is>
      </c>
      <c r="C84" s="5" t="inlineStr">
        <is>
          <t>Region IX</t>
        </is>
      </c>
      <c r="D84" s="5" t="inlineStr">
        <is>
          <t>Pagadian City</t>
        </is>
      </c>
      <c r="E84" s="5" t="n">
        <v>126038</v>
      </c>
      <c r="F84" s="5" t="inlineStr">
        <is>
          <t>Bulawan Elementary School</t>
        </is>
      </c>
      <c r="G84" s="5" t="inlineStr">
        <is>
          <t>PAGADIAN CITY (Capital)</t>
        </is>
      </c>
      <c r="H84" s="5" t="n">
        <v>1</v>
      </c>
      <c r="I84" s="5" t="n">
        <v>1</v>
      </c>
      <c r="J84" s="5" t="n">
        <v>6</v>
      </c>
      <c r="K84" s="5" t="inlineStr">
        <is>
          <t>Repair of Classrooms</t>
        </is>
      </c>
      <c r="L84" s="5" t="n">
        <v>4101827.24</v>
      </c>
      <c r="M84" s="5" t="n">
        <v>1</v>
      </c>
      <c r="N84" s="5" t="n">
        <v>4450466.88</v>
      </c>
      <c r="O84" s="5" t="inlineStr">
        <is>
          <t>COMPLETED</t>
        </is>
      </c>
      <c r="P84" s="5" t="n">
        <v>1</v>
      </c>
      <c r="Q84" s="6" t="n">
        <v>44582</v>
      </c>
      <c r="R84" s="6" t="n">
        <v>44582</v>
      </c>
      <c r="S84" s="5" t="inlineStr">
        <is>
          <t>PAG-21-RR-1</t>
        </is>
      </c>
      <c r="T84" s="5" t="inlineStr">
        <is>
          <t>PAG-21-RR-1</t>
        </is>
      </c>
      <c r="U84" s="6" t="n">
        <v>44351</v>
      </c>
      <c r="V84" s="6" t="n">
        <v>44358</v>
      </c>
      <c r="W84" s="6" t="n">
        <v>44371</v>
      </c>
      <c r="X84" s="6" t="n">
        <v>44403</v>
      </c>
      <c r="Y84" s="6" t="n">
        <v>44431</v>
      </c>
      <c r="Z84" s="5" t="inlineStr">
        <is>
          <t>JZ MAGO CONST. &amp; ENTERPRISES</t>
        </is>
      </c>
      <c r="AA84" s="5" t="inlineStr"/>
      <c r="AB84" s="7" t="n"/>
    </row>
    <row r="85">
      <c r="A85" s="5" t="n">
        <v>3276</v>
      </c>
      <c r="B85" s="5" t="inlineStr">
        <is>
          <t>REPAIR 2021</t>
        </is>
      </c>
      <c r="C85" s="5" t="inlineStr">
        <is>
          <t>Region IX</t>
        </is>
      </c>
      <c r="D85" s="5" t="inlineStr">
        <is>
          <t>Zamboanga City</t>
        </is>
      </c>
      <c r="E85" s="5" t="n">
        <v>126111</v>
      </c>
      <c r="F85" s="5" t="inlineStr">
        <is>
          <t>Malagutay ES</t>
        </is>
      </c>
      <c r="G85" s="5" t="inlineStr">
        <is>
          <t>ZAMBOANGA CITY</t>
        </is>
      </c>
      <c r="H85" s="5" t="n">
        <v>1</v>
      </c>
      <c r="I85" s="5" t="n">
        <v>1</v>
      </c>
      <c r="J85" s="5" t="n">
        <v>5</v>
      </c>
      <c r="K85" s="5" t="inlineStr">
        <is>
          <t>Repair of Classrooms</t>
        </is>
      </c>
      <c r="L85" s="5" t="n">
        <v>2382246</v>
      </c>
      <c r="M85" s="5" t="n">
        <v>1</v>
      </c>
      <c r="N85" s="5" t="n">
        <v>2074307.48</v>
      </c>
      <c r="O85" s="5" t="inlineStr">
        <is>
          <t>COMPLETED</t>
        </is>
      </c>
      <c r="P85" s="5" t="n">
        <v>1</v>
      </c>
      <c r="Q85" s="5" t="inlineStr">
        <is>
          <t>December 6,2021</t>
        </is>
      </c>
      <c r="R85" s="5" t="inlineStr">
        <is>
          <t>December 16,2021</t>
        </is>
      </c>
      <c r="S85" s="5" t="inlineStr">
        <is>
          <t>ZC-REPAIR-2021-LOT-1</t>
        </is>
      </c>
      <c r="T85" s="5" t="inlineStr">
        <is>
          <t>ZC-REPAIR-2021-LOT-1</t>
        </is>
      </c>
      <c r="U85" s="5" t="inlineStr">
        <is>
          <t>June 18,2021</t>
        </is>
      </c>
      <c r="V85" s="5" t="inlineStr">
        <is>
          <t>July 2,2021</t>
        </is>
      </c>
      <c r="W85" s="5" t="inlineStr">
        <is>
          <t>July 16,2021</t>
        </is>
      </c>
      <c r="X85" s="5" t="inlineStr">
        <is>
          <t>July 30, 2021</t>
        </is>
      </c>
      <c r="Y85" s="5" t="inlineStr">
        <is>
          <t>August 6,2021</t>
        </is>
      </c>
      <c r="Z85" s="5" t="inlineStr">
        <is>
          <t>PM CONSTRUCTION AND TRADING</t>
        </is>
      </c>
      <c r="AA85" s="5" t="inlineStr"/>
      <c r="AB85" s="7" t="n"/>
    </row>
    <row r="86">
      <c r="A86" s="5" t="n">
        <v>3277</v>
      </c>
      <c r="B86" s="5" t="inlineStr">
        <is>
          <t>REPAIR 2021</t>
        </is>
      </c>
      <c r="C86" s="5" t="inlineStr">
        <is>
          <t>Region IX</t>
        </is>
      </c>
      <c r="D86" s="5" t="inlineStr">
        <is>
          <t>Zamboanga City</t>
        </is>
      </c>
      <c r="E86" s="5" t="n">
        <v>126144</v>
      </c>
      <c r="F86" s="5" t="inlineStr">
        <is>
          <t>Mt. View ES</t>
        </is>
      </c>
      <c r="G86" s="5" t="inlineStr">
        <is>
          <t>ZAMBOANGA CITY</t>
        </is>
      </c>
      <c r="H86" s="5" t="n">
        <v>1</v>
      </c>
      <c r="I86" s="5" t="n">
        <v>1</v>
      </c>
      <c r="J86" s="5" t="n">
        <v>6</v>
      </c>
      <c r="K86" s="5" t="inlineStr">
        <is>
          <t>Repair of Classrooms</t>
        </is>
      </c>
      <c r="L86" s="5" t="n">
        <v>2700000</v>
      </c>
      <c r="M86" s="5" t="n">
        <v>1</v>
      </c>
      <c r="N86" s="5" t="n">
        <v>2375613.29</v>
      </c>
      <c r="O86" s="5" t="inlineStr">
        <is>
          <t>COMPLETED</t>
        </is>
      </c>
      <c r="P86" s="5" t="n">
        <v>1</v>
      </c>
      <c r="Q86" s="5" t="inlineStr">
        <is>
          <t>December 6,2021</t>
        </is>
      </c>
      <c r="R86" s="5" t="inlineStr">
        <is>
          <t>December 4,2021</t>
        </is>
      </c>
      <c r="S86" s="5" t="inlineStr">
        <is>
          <t>ZC-REPAIR-2021-LOT-2</t>
        </is>
      </c>
      <c r="T86" s="5" t="inlineStr">
        <is>
          <t>ZC-REPAIR-2021-LOT-2</t>
        </is>
      </c>
      <c r="U86" s="5" t="inlineStr">
        <is>
          <t>June 18,2021</t>
        </is>
      </c>
      <c r="V86" s="5" t="inlineStr">
        <is>
          <t>July 2,2021</t>
        </is>
      </c>
      <c r="W86" s="5" t="inlineStr">
        <is>
          <t>July 16,2021</t>
        </is>
      </c>
      <c r="X86" s="5" t="inlineStr">
        <is>
          <t>July 30, 2021</t>
        </is>
      </c>
      <c r="Y86" s="5" t="inlineStr">
        <is>
          <t>August 6,2021</t>
        </is>
      </c>
      <c r="Z86" s="5" t="inlineStr">
        <is>
          <t>JM2K CONSTRUCTION</t>
        </is>
      </c>
      <c r="AA86" s="5" t="inlineStr"/>
      <c r="AB86" s="7" t="n"/>
    </row>
    <row r="87">
      <c r="A87" s="5" t="n">
        <v>3278</v>
      </c>
      <c r="B87" s="5" t="inlineStr">
        <is>
          <t>REPAIR 2021</t>
        </is>
      </c>
      <c r="C87" s="5" t="inlineStr">
        <is>
          <t>Region IX</t>
        </is>
      </c>
      <c r="D87" s="5" t="inlineStr">
        <is>
          <t>Zamboanga City</t>
        </is>
      </c>
      <c r="E87" s="5" t="n">
        <v>126115</v>
      </c>
      <c r="F87" s="5" t="inlineStr">
        <is>
          <t>Bagacay ES</t>
        </is>
      </c>
      <c r="G87" s="5" t="inlineStr">
        <is>
          <t>ZAMBOANGA CITY</t>
        </is>
      </c>
      <c r="H87" s="5" t="n">
        <v>2</v>
      </c>
      <c r="I87" s="5" t="n">
        <v>1</v>
      </c>
      <c r="J87" s="5" t="n">
        <v>5</v>
      </c>
      <c r="K87" s="5" t="inlineStr">
        <is>
          <t>Repair of Classrooms</t>
        </is>
      </c>
      <c r="L87" s="5" t="n">
        <v>2218170.5</v>
      </c>
      <c r="M87" s="5" t="n">
        <v>1</v>
      </c>
      <c r="N87" s="5" t="n">
        <v>2113666</v>
      </c>
      <c r="O87" s="5" t="inlineStr">
        <is>
          <t>COMPLETED</t>
        </is>
      </c>
      <c r="P87" s="5" t="n">
        <v>1</v>
      </c>
      <c r="Q87" s="5" t="inlineStr">
        <is>
          <t>December 6,2021</t>
        </is>
      </c>
      <c r="R87" s="5" t="inlineStr">
        <is>
          <t>January 5,2022</t>
        </is>
      </c>
      <c r="S87" s="5" t="inlineStr">
        <is>
          <t>ZC-REPAIR-2021-LOT-3</t>
        </is>
      </c>
      <c r="T87" s="5" t="inlineStr">
        <is>
          <t>ZC-REPAIR-2021-LOT-3</t>
        </is>
      </c>
      <c r="U87" s="5" t="inlineStr">
        <is>
          <t>June 18,2021</t>
        </is>
      </c>
      <c r="V87" s="5" t="inlineStr">
        <is>
          <t>July 2,2021</t>
        </is>
      </c>
      <c r="W87" s="5" t="inlineStr">
        <is>
          <t>July 16,2021</t>
        </is>
      </c>
      <c r="X87" s="5" t="inlineStr">
        <is>
          <t>July 30, 2021</t>
        </is>
      </c>
      <c r="Y87" s="5" t="inlineStr">
        <is>
          <t>August 6,2021</t>
        </is>
      </c>
      <c r="Z87" s="5" t="inlineStr">
        <is>
          <t>ZAMBOPEN CONSTRUCTION</t>
        </is>
      </c>
      <c r="AA87" s="5" t="inlineStr"/>
      <c r="AB87" s="7" t="n"/>
    </row>
    <row r="88">
      <c r="A88" s="5" t="n">
        <v>3279</v>
      </c>
      <c r="B88" s="5" t="inlineStr">
        <is>
          <t>REPAIR 2021</t>
        </is>
      </c>
      <c r="C88" s="5" t="inlineStr">
        <is>
          <t>Region IX</t>
        </is>
      </c>
      <c r="D88" s="5" t="inlineStr">
        <is>
          <t>Zamboanga City</t>
        </is>
      </c>
      <c r="E88" s="5" t="n">
        <v>126171</v>
      </c>
      <c r="F88" s="5" t="inlineStr">
        <is>
          <t>Sapa Seco ES</t>
        </is>
      </c>
      <c r="G88" s="5" t="inlineStr">
        <is>
          <t>ZAMBOANGA CITY</t>
        </is>
      </c>
      <c r="H88" s="5" t="n">
        <v>2</v>
      </c>
      <c r="I88" s="5" t="n">
        <v>1</v>
      </c>
      <c r="J88" s="5" t="n">
        <v>9</v>
      </c>
      <c r="K88" s="5" t="inlineStr">
        <is>
          <t>Repair of Classrooms</t>
        </is>
      </c>
      <c r="L88" s="5" t="n">
        <v>3700000</v>
      </c>
      <c r="M88" s="5" t="n">
        <v>1</v>
      </c>
      <c r="N88" s="5" t="n">
        <v>3694930.02</v>
      </c>
      <c r="O88" s="5" t="inlineStr">
        <is>
          <t>COMPLETED</t>
        </is>
      </c>
      <c r="P88" s="5" t="n">
        <v>1</v>
      </c>
      <c r="Q88" s="5" t="inlineStr">
        <is>
          <t>December 6,2021</t>
        </is>
      </c>
      <c r="R88" s="5" t="inlineStr">
        <is>
          <t>January 26,2022</t>
        </is>
      </c>
      <c r="S88" s="5" t="inlineStr">
        <is>
          <t>ZC-REPAIR-2021-LOT-4</t>
        </is>
      </c>
      <c r="T88" s="5" t="inlineStr">
        <is>
          <t>ZC-REPAIR-2021-LOT-4</t>
        </is>
      </c>
      <c r="U88" s="5" t="inlineStr">
        <is>
          <t>June 18,2021</t>
        </is>
      </c>
      <c r="V88" s="5" t="inlineStr">
        <is>
          <t>July 2,2021</t>
        </is>
      </c>
      <c r="W88" s="5" t="inlineStr">
        <is>
          <t>July 16,2021</t>
        </is>
      </c>
      <c r="X88" s="5" t="inlineStr">
        <is>
          <t>July 30, 2021</t>
        </is>
      </c>
      <c r="Y88" s="5" t="inlineStr">
        <is>
          <t>August 6,2021</t>
        </is>
      </c>
      <c r="Z88" s="5" t="inlineStr">
        <is>
          <t xml:space="preserve">LONG ISLAND BUILDERS AND CONST. </t>
        </is>
      </c>
      <c r="AA88" s="5" t="inlineStr"/>
      <c r="AB88" s="7" t="n"/>
    </row>
    <row r="89">
      <c r="A89" s="5" t="n">
        <v>3280</v>
      </c>
      <c r="B89" s="5" t="inlineStr">
        <is>
          <t>REPAIR 2021</t>
        </is>
      </c>
      <c r="C89" s="5" t="inlineStr">
        <is>
          <t>Region IX</t>
        </is>
      </c>
      <c r="D89" s="5" t="inlineStr">
        <is>
          <t>Zamboanga del Norte</t>
        </is>
      </c>
      <c r="E89" s="5" t="n">
        <v>124564</v>
      </c>
      <c r="F89" s="5" t="inlineStr">
        <is>
          <t>Silano ES</t>
        </is>
      </c>
      <c r="G89" s="5" t="inlineStr">
        <is>
          <t>PIÑAN (NEW PIÑAN)</t>
        </is>
      </c>
      <c r="H89" s="5" t="n">
        <v>1</v>
      </c>
      <c r="I89" s="5" t="n">
        <v>1</v>
      </c>
      <c r="J89" s="5" t="n">
        <v>3</v>
      </c>
      <c r="K89" s="5" t="inlineStr">
        <is>
          <t>Repair of Classrooms</t>
        </is>
      </c>
      <c r="L89" s="5" t="n">
        <v>1929641.73</v>
      </c>
      <c r="M89" s="5" t="n">
        <v>1</v>
      </c>
      <c r="N89" s="5" t="n">
        <v>1921060.67</v>
      </c>
      <c r="O89" s="5" t="inlineStr">
        <is>
          <t>COMPLETED</t>
        </is>
      </c>
      <c r="P89" s="5" t="n">
        <v>1</v>
      </c>
      <c r="Q89" s="6" t="n">
        <v>44512</v>
      </c>
      <c r="R89" s="5" t="inlineStr"/>
      <c r="S89" s="5" t="inlineStr"/>
      <c r="T89" s="5" t="inlineStr"/>
      <c r="U89" s="5" t="inlineStr"/>
      <c r="V89" s="6" t="n">
        <v>44347</v>
      </c>
      <c r="W89" s="6" t="n">
        <v>44358</v>
      </c>
      <c r="X89" s="6" t="n">
        <v>44362</v>
      </c>
      <c r="Y89" s="5" t="inlineStr">
        <is>
          <t>July 12, 2021</t>
        </is>
      </c>
      <c r="Z89" s="5" t="inlineStr">
        <is>
          <t>STARS &amp; STRIPES CONST</t>
        </is>
      </c>
      <c r="AA89" s="5" t="inlineStr"/>
      <c r="AB89" s="7" t="n"/>
    </row>
    <row r="90">
      <c r="A90" s="5" t="n">
        <v>3281</v>
      </c>
      <c r="B90" s="5" t="inlineStr">
        <is>
          <t>REPAIR 2021</t>
        </is>
      </c>
      <c r="C90" s="5" t="inlineStr">
        <is>
          <t>Region IX</t>
        </is>
      </c>
      <c r="D90" s="5" t="inlineStr">
        <is>
          <t>Zamboanga del Norte</t>
        </is>
      </c>
      <c r="E90" s="5" t="n">
        <v>124583</v>
      </c>
      <c r="F90" s="5" t="inlineStr">
        <is>
          <t>Villahermosa ES</t>
        </is>
      </c>
      <c r="G90" s="5" t="inlineStr">
        <is>
          <t>POLANCO</t>
        </is>
      </c>
      <c r="H90" s="5" t="n">
        <v>1</v>
      </c>
      <c r="I90" s="5" t="n">
        <v>1</v>
      </c>
      <c r="J90" s="5" t="n">
        <v>4</v>
      </c>
      <c r="K90" s="5" t="inlineStr">
        <is>
          <t>Repair of Classrooms</t>
        </is>
      </c>
      <c r="L90" s="5" t="n">
        <v>2581516.35</v>
      </c>
      <c r="M90" s="5" t="n">
        <v>1</v>
      </c>
      <c r="N90" s="5" t="n">
        <v>2565006</v>
      </c>
      <c r="O90" s="5" t="inlineStr">
        <is>
          <t>COMPLETED</t>
        </is>
      </c>
      <c r="P90" s="5" t="n">
        <v>1</v>
      </c>
      <c r="Q90" s="6" t="n">
        <v>44512</v>
      </c>
      <c r="R90" s="5" t="inlineStr"/>
      <c r="S90" s="5" t="inlineStr"/>
      <c r="T90" s="5" t="inlineStr"/>
      <c r="U90" s="5" t="inlineStr"/>
      <c r="V90" s="6" t="n">
        <v>44347</v>
      </c>
      <c r="W90" s="6" t="n">
        <v>44358</v>
      </c>
      <c r="X90" s="6" t="n">
        <v>44362</v>
      </c>
      <c r="Y90" s="5" t="inlineStr">
        <is>
          <t>July 12, 2021</t>
        </is>
      </c>
      <c r="Z90" s="5" t="inlineStr">
        <is>
          <t>STARS &amp; STRIPES CONST</t>
        </is>
      </c>
      <c r="AA90" s="5" t="inlineStr"/>
      <c r="AB90" s="7" t="n"/>
    </row>
    <row r="91">
      <c r="A91" s="5" t="n">
        <v>3282</v>
      </c>
      <c r="B91" s="5" t="inlineStr">
        <is>
          <t>REPAIR 2021</t>
        </is>
      </c>
      <c r="C91" s="5" t="inlineStr">
        <is>
          <t>Region IX</t>
        </is>
      </c>
      <c r="D91" s="5" t="inlineStr">
        <is>
          <t>Zamboanga del Norte</t>
        </is>
      </c>
      <c r="E91" s="5" t="n">
        <v>124608</v>
      </c>
      <c r="F91" s="5" t="inlineStr">
        <is>
          <t>New Dapitan PS</t>
        </is>
      </c>
      <c r="G91" s="5" t="inlineStr">
        <is>
          <t>RIZAL</t>
        </is>
      </c>
      <c r="H91" s="5" t="n">
        <v>1</v>
      </c>
      <c r="I91" s="5" t="n">
        <v>1</v>
      </c>
      <c r="J91" s="5" t="n">
        <v>3</v>
      </c>
      <c r="K91" s="5" t="inlineStr">
        <is>
          <t>Repair of Classrooms</t>
        </is>
      </c>
      <c r="L91" s="5" t="n">
        <v>1932791.73</v>
      </c>
      <c r="M91" s="5" t="n">
        <v>1</v>
      </c>
      <c r="N91" s="5" t="n">
        <v>1929840.95</v>
      </c>
      <c r="O91" s="5" t="inlineStr">
        <is>
          <t>COMPLETED</t>
        </is>
      </c>
      <c r="P91" s="5" t="n">
        <v>1</v>
      </c>
      <c r="Q91" s="6" t="n">
        <v>44506</v>
      </c>
      <c r="R91" s="5" t="inlineStr"/>
      <c r="S91" s="5" t="inlineStr"/>
      <c r="T91" s="5" t="inlineStr"/>
      <c r="U91" s="5" t="inlineStr"/>
      <c r="V91" s="6" t="n">
        <v>44347</v>
      </c>
      <c r="W91" s="6" t="n">
        <v>44358</v>
      </c>
      <c r="X91" s="6" t="n">
        <v>44362</v>
      </c>
      <c r="Y91" s="5" t="inlineStr">
        <is>
          <t>July 6, 2021</t>
        </is>
      </c>
      <c r="Z91" s="5" t="inlineStr">
        <is>
          <t>YSL BUILDERS</t>
        </is>
      </c>
      <c r="AA91" s="5" t="inlineStr"/>
      <c r="AB91" s="7" t="n"/>
    </row>
    <row r="92">
      <c r="A92" s="5" t="n">
        <v>3283</v>
      </c>
      <c r="B92" s="5" t="inlineStr">
        <is>
          <t>REPAIR 2021</t>
        </is>
      </c>
      <c r="C92" s="5" t="inlineStr">
        <is>
          <t>Region IX</t>
        </is>
      </c>
      <c r="D92" s="5" t="inlineStr">
        <is>
          <t>Zamboanga del Norte</t>
        </is>
      </c>
      <c r="E92" s="5" t="n">
        <v>124337</v>
      </c>
      <c r="F92" s="5" t="inlineStr">
        <is>
          <t>Siparok ES</t>
        </is>
      </c>
      <c r="G92" s="5" t="inlineStr">
        <is>
          <t>JOSE DALMAN (PONOT)</t>
        </is>
      </c>
      <c r="H92" s="5" t="n">
        <v>2</v>
      </c>
      <c r="I92" s="5" t="n">
        <v>1</v>
      </c>
      <c r="J92" s="5" t="n">
        <v>5</v>
      </c>
      <c r="K92" s="5" t="inlineStr">
        <is>
          <t>Repair of Classrooms</t>
        </is>
      </c>
      <c r="L92" s="5" t="n">
        <v>3170127.77</v>
      </c>
      <c r="M92" s="5" t="n">
        <v>1</v>
      </c>
      <c r="N92" s="5" t="n">
        <v>3165367.93</v>
      </c>
      <c r="O92" s="5" t="inlineStr">
        <is>
          <t>COMPLETED</t>
        </is>
      </c>
      <c r="P92" s="5" t="n">
        <v>1</v>
      </c>
      <c r="Q92" s="6" t="n">
        <v>44506</v>
      </c>
      <c r="R92" s="5" t="inlineStr"/>
      <c r="S92" s="5" t="inlineStr"/>
      <c r="T92" s="5" t="inlineStr"/>
      <c r="U92" s="5" t="inlineStr"/>
      <c r="V92" s="6" t="n">
        <v>44347</v>
      </c>
      <c r="W92" s="6" t="n">
        <v>44358</v>
      </c>
      <c r="X92" s="6" t="n">
        <v>44362</v>
      </c>
      <c r="Y92" s="5" t="inlineStr">
        <is>
          <t>July 6, 2021</t>
        </is>
      </c>
      <c r="Z92" s="5" t="inlineStr">
        <is>
          <t>YSL BUILDERS</t>
        </is>
      </c>
      <c r="AA92" s="5" t="inlineStr"/>
      <c r="AB92" s="7" t="n"/>
    </row>
    <row r="93">
      <c r="A93" s="5" t="n">
        <v>3284</v>
      </c>
      <c r="B93" s="5" t="inlineStr">
        <is>
          <t>REPAIR 2021</t>
        </is>
      </c>
      <c r="C93" s="5" t="inlineStr">
        <is>
          <t>Region IX</t>
        </is>
      </c>
      <c r="D93" s="5" t="inlineStr">
        <is>
          <t>Zamboanga del Norte</t>
        </is>
      </c>
      <c r="E93" s="5" t="n">
        <v>124377</v>
      </c>
      <c r="F93" s="5" t="inlineStr">
        <is>
          <t>New Tambo ES</t>
        </is>
      </c>
      <c r="G93" s="5" t="inlineStr">
        <is>
          <t>KATIPUNAN</t>
        </is>
      </c>
      <c r="H93" s="5" t="n">
        <v>2</v>
      </c>
      <c r="I93" s="5" t="n">
        <v>1</v>
      </c>
      <c r="J93" s="5" t="n">
        <v>4</v>
      </c>
      <c r="K93" s="5" t="inlineStr">
        <is>
          <t>Repair of Classrooms</t>
        </is>
      </c>
      <c r="L93" s="5" t="n">
        <v>2521371.67</v>
      </c>
      <c r="M93" s="5" t="n">
        <v>1</v>
      </c>
      <c r="N93" s="5" t="n">
        <v>2517486.3</v>
      </c>
      <c r="O93" s="5" t="inlineStr">
        <is>
          <t>COMPLETED</t>
        </is>
      </c>
      <c r="P93" s="5" t="n">
        <v>1</v>
      </c>
      <c r="Q93" s="6" t="n">
        <v>44506</v>
      </c>
      <c r="R93" s="5" t="inlineStr"/>
      <c r="S93" s="5" t="inlineStr"/>
      <c r="T93" s="5" t="inlineStr"/>
      <c r="U93" s="5" t="inlineStr"/>
      <c r="V93" s="6" t="n">
        <v>44347</v>
      </c>
      <c r="W93" s="6" t="n">
        <v>44358</v>
      </c>
      <c r="X93" s="6" t="n">
        <v>44362</v>
      </c>
      <c r="Y93" s="5" t="inlineStr">
        <is>
          <t>July 6, 2021</t>
        </is>
      </c>
      <c r="Z93" s="5" t="inlineStr">
        <is>
          <t>YSL BUILDERS</t>
        </is>
      </c>
      <c r="AA93" s="5" t="inlineStr"/>
      <c r="AB93" s="7" t="n"/>
    </row>
    <row r="94">
      <c r="A94" s="5" t="n">
        <v>3285</v>
      </c>
      <c r="B94" s="5" t="inlineStr">
        <is>
          <t>REPAIR 2021</t>
        </is>
      </c>
      <c r="C94" s="5" t="inlineStr">
        <is>
          <t>Region IX</t>
        </is>
      </c>
      <c r="D94" s="5" t="inlineStr">
        <is>
          <t>Zamboanga del Norte</t>
        </is>
      </c>
      <c r="E94" s="5" t="n">
        <v>124497</v>
      </c>
      <c r="F94" s="5" t="inlineStr">
        <is>
          <t>Gov. Jose Aseniero ES</t>
        </is>
      </c>
      <c r="G94" s="5" t="inlineStr">
        <is>
          <t>PRES. MANUEL A. ROXAS</t>
        </is>
      </c>
      <c r="H94" s="5" t="n">
        <v>2</v>
      </c>
      <c r="I94" s="5" t="n">
        <v>1</v>
      </c>
      <c r="J94" s="5" t="n">
        <v>5</v>
      </c>
      <c r="K94" s="5" t="inlineStr">
        <is>
          <t>Repair of Classrooms</t>
        </is>
      </c>
      <c r="L94" s="5" t="n">
        <v>3137582.45</v>
      </c>
      <c r="M94" s="5" t="n">
        <v>1</v>
      </c>
      <c r="N94" s="5" t="n">
        <v>3132056.76</v>
      </c>
      <c r="O94" s="5" t="inlineStr">
        <is>
          <t>COMPLETED</t>
        </is>
      </c>
      <c r="P94" s="5" t="n">
        <v>1</v>
      </c>
      <c r="Q94" s="6" t="n">
        <v>44506</v>
      </c>
      <c r="R94" s="5" t="inlineStr"/>
      <c r="S94" s="5" t="inlineStr"/>
      <c r="T94" s="5" t="inlineStr"/>
      <c r="U94" s="5" t="inlineStr"/>
      <c r="V94" s="6" t="n">
        <v>44347</v>
      </c>
      <c r="W94" s="6" t="n">
        <v>44358</v>
      </c>
      <c r="X94" s="6" t="n">
        <v>44362</v>
      </c>
      <c r="Y94" s="5" t="inlineStr">
        <is>
          <t>July 6, 2021</t>
        </is>
      </c>
      <c r="Z94" s="5" t="inlineStr">
        <is>
          <t>YSL BUILDERS</t>
        </is>
      </c>
      <c r="AA94" s="5" t="inlineStr"/>
      <c r="AB94" s="7" t="n"/>
    </row>
    <row r="95">
      <c r="A95" s="5" t="n">
        <v>3286</v>
      </c>
      <c r="B95" s="5" t="inlineStr">
        <is>
          <t>REPAIR 2021</t>
        </is>
      </c>
      <c r="C95" s="5" t="inlineStr">
        <is>
          <t>Region IX</t>
        </is>
      </c>
      <c r="D95" s="5" t="inlineStr">
        <is>
          <t>Zamboanga del Norte</t>
        </is>
      </c>
      <c r="E95" s="5" t="n">
        <v>124757</v>
      </c>
      <c r="F95" s="5" t="inlineStr">
        <is>
          <t>Binuangan ES</t>
        </is>
      </c>
      <c r="G95" s="5" t="inlineStr">
        <is>
          <t>SINDANGAN</t>
        </is>
      </c>
      <c r="H95" s="5" t="n">
        <v>2</v>
      </c>
      <c r="I95" s="5" t="n">
        <v>1</v>
      </c>
      <c r="J95" s="5" t="n">
        <v>3</v>
      </c>
      <c r="K95" s="5" t="inlineStr">
        <is>
          <t>Repair of Classrooms</t>
        </is>
      </c>
      <c r="L95" s="5" t="n">
        <v>1945391.73</v>
      </c>
      <c r="M95" s="5" t="n">
        <v>1</v>
      </c>
      <c r="N95" s="5" t="n">
        <v>1942595.3</v>
      </c>
      <c r="O95" s="5" t="inlineStr">
        <is>
          <t>COMPLETED</t>
        </is>
      </c>
      <c r="P95" s="5" t="n">
        <v>1</v>
      </c>
      <c r="Q95" s="6" t="n">
        <v>44506</v>
      </c>
      <c r="R95" s="5" t="inlineStr"/>
      <c r="S95" s="5" t="inlineStr"/>
      <c r="T95" s="5" t="inlineStr"/>
      <c r="U95" s="5" t="inlineStr"/>
      <c r="V95" s="6" t="n">
        <v>44347</v>
      </c>
      <c r="W95" s="6" t="n">
        <v>44358</v>
      </c>
      <c r="X95" s="6" t="n">
        <v>44362</v>
      </c>
      <c r="Y95" s="5" t="inlineStr">
        <is>
          <t>July 6, 2021</t>
        </is>
      </c>
      <c r="Z95" s="5" t="inlineStr">
        <is>
          <t>YSL BUILDERS</t>
        </is>
      </c>
      <c r="AA95" s="5" t="inlineStr"/>
      <c r="AB95" s="7" t="n"/>
    </row>
    <row r="96">
      <c r="A96" s="5" t="n">
        <v>3287</v>
      </c>
      <c r="B96" s="5" t="inlineStr">
        <is>
          <t>REPAIR 2021</t>
        </is>
      </c>
      <c r="C96" s="5" t="inlineStr">
        <is>
          <t>Region IX</t>
        </is>
      </c>
      <c r="D96" s="5" t="inlineStr">
        <is>
          <t>Zamboanga del Norte</t>
        </is>
      </c>
      <c r="E96" s="5" t="n">
        <v>124347</v>
      </c>
      <c r="F96" s="5" t="inlineStr">
        <is>
          <t>Fatima ES</t>
        </is>
      </c>
      <c r="G96" s="5" t="inlineStr">
        <is>
          <t>KALAWIT</t>
        </is>
      </c>
      <c r="H96" s="5" t="n">
        <v>3</v>
      </c>
      <c r="I96" s="5" t="n">
        <v>1</v>
      </c>
      <c r="J96" s="5" t="n">
        <v>5</v>
      </c>
      <c r="K96" s="5" t="inlineStr">
        <is>
          <t>Repair of Classrooms</t>
        </is>
      </c>
      <c r="L96" s="5" t="n">
        <v>3245500.71</v>
      </c>
      <c r="M96" s="5" t="n">
        <v>1</v>
      </c>
      <c r="N96" s="5" t="n">
        <v>3240239.26</v>
      </c>
      <c r="O96" s="5" t="inlineStr">
        <is>
          <t>COMPLETED</t>
        </is>
      </c>
      <c r="P96" s="5" t="n">
        <v>1</v>
      </c>
      <c r="Q96" s="6" t="n">
        <v>44506</v>
      </c>
      <c r="R96" s="5" t="inlineStr"/>
      <c r="S96" s="5" t="inlineStr"/>
      <c r="T96" s="5" t="inlineStr"/>
      <c r="U96" s="5" t="inlineStr"/>
      <c r="V96" s="6" t="n">
        <v>44347</v>
      </c>
      <c r="W96" s="6" t="n">
        <v>44358</v>
      </c>
      <c r="X96" s="6" t="n">
        <v>44362</v>
      </c>
      <c r="Y96" s="5" t="inlineStr">
        <is>
          <t>July 6, 2021</t>
        </is>
      </c>
      <c r="Z96" s="5" t="inlineStr">
        <is>
          <t>YSL BUILDERS</t>
        </is>
      </c>
      <c r="AA96" s="5" t="inlineStr"/>
      <c r="AB96" s="7" t="n"/>
    </row>
    <row r="97">
      <c r="A97" s="5" t="n">
        <v>3288</v>
      </c>
      <c r="B97" s="5" t="inlineStr">
        <is>
          <t>REPAIR 2021</t>
        </is>
      </c>
      <c r="C97" s="5" t="inlineStr">
        <is>
          <t>Region IX</t>
        </is>
      </c>
      <c r="D97" s="5" t="inlineStr">
        <is>
          <t>Zamboanga del Norte</t>
        </is>
      </c>
      <c r="E97" s="5" t="n">
        <v>124468</v>
      </c>
      <c r="F97" s="5" t="inlineStr">
        <is>
          <t>Lamao ES</t>
        </is>
      </c>
      <c r="G97" s="5" t="inlineStr">
        <is>
          <t>LILOY</t>
        </is>
      </c>
      <c r="H97" s="5" t="n">
        <v>3</v>
      </c>
      <c r="I97" s="5" t="n">
        <v>1</v>
      </c>
      <c r="J97" s="5" t="n">
        <v>4</v>
      </c>
      <c r="K97" s="5" t="inlineStr">
        <is>
          <t>Repair of Classrooms</t>
        </is>
      </c>
      <c r="L97" s="5" t="n">
        <v>2611149.17</v>
      </c>
      <c r="M97" s="5" t="n">
        <v>1</v>
      </c>
      <c r="N97" s="5" t="n">
        <v>2607123.85</v>
      </c>
      <c r="O97" s="5" t="inlineStr">
        <is>
          <t>COMPLETED</t>
        </is>
      </c>
      <c r="P97" s="5" t="n">
        <v>1</v>
      </c>
      <c r="Q97" s="6" t="n">
        <v>44506</v>
      </c>
      <c r="R97" s="5" t="inlineStr"/>
      <c r="S97" s="5" t="inlineStr"/>
      <c r="T97" s="5" t="inlineStr"/>
      <c r="U97" s="5" t="inlineStr"/>
      <c r="V97" s="6" t="n">
        <v>44347</v>
      </c>
      <c r="W97" s="6" t="n">
        <v>44358</v>
      </c>
      <c r="X97" s="6" t="n">
        <v>44362</v>
      </c>
      <c r="Y97" s="5" t="inlineStr">
        <is>
          <t>July 6, 2021</t>
        </is>
      </c>
      <c r="Z97" s="5" t="inlineStr">
        <is>
          <t>YSL BUILDERS</t>
        </is>
      </c>
      <c r="AA97" s="5" t="inlineStr"/>
      <c r="AB97" s="7" t="n"/>
    </row>
    <row r="98">
      <c r="A98" s="5" t="n">
        <v>3289</v>
      </c>
      <c r="B98" s="5" t="inlineStr">
        <is>
          <t>REPAIR 2021</t>
        </is>
      </c>
      <c r="C98" s="5" t="inlineStr">
        <is>
          <t>Region IX</t>
        </is>
      </c>
      <c r="D98" s="5" t="inlineStr">
        <is>
          <t>Zamboanga del Sur</t>
        </is>
      </c>
      <c r="E98" s="5" t="n">
        <v>125080</v>
      </c>
      <c r="F98" s="5" t="inlineStr">
        <is>
          <t>Josefina CES</t>
        </is>
      </c>
      <c r="G98" s="5" t="inlineStr">
        <is>
          <t>JOSEFINA</t>
        </is>
      </c>
      <c r="H98" s="5" t="n">
        <v>1</v>
      </c>
      <c r="I98" s="5" t="n">
        <v>1</v>
      </c>
      <c r="J98" s="5" t="n">
        <v>8</v>
      </c>
      <c r="K98" s="5" t="inlineStr">
        <is>
          <t>Repair of Classrooms</t>
        </is>
      </c>
      <c r="L98" s="5" t="n">
        <v>4373000</v>
      </c>
      <c r="M98" s="5" t="n">
        <v>1</v>
      </c>
      <c r="N98" s="5" t="n">
        <v>4146201.87</v>
      </c>
      <c r="O98" s="5" t="inlineStr">
        <is>
          <t>COMPLETED</t>
        </is>
      </c>
      <c r="P98" s="5" t="n">
        <v>1</v>
      </c>
      <c r="Q98" s="6" t="n">
        <v>44526</v>
      </c>
      <c r="R98" s="6" t="n">
        <v>44525</v>
      </c>
      <c r="S98" s="5" t="inlineStr">
        <is>
          <t>ZDS-21-RR-01</t>
        </is>
      </c>
      <c r="T98" s="5" t="inlineStr">
        <is>
          <t>ZDS-21-RR-01</t>
        </is>
      </c>
      <c r="U98" s="6" t="n">
        <v>44340</v>
      </c>
      <c r="V98" s="6" t="n">
        <v>44350</v>
      </c>
      <c r="W98" s="6" t="n">
        <v>44379</v>
      </c>
      <c r="X98" s="6" t="n">
        <v>44382</v>
      </c>
      <c r="Y98" s="6" t="n">
        <v>44399</v>
      </c>
      <c r="Z98" s="5" t="inlineStr">
        <is>
          <t>CPIN BUILDERS</t>
        </is>
      </c>
      <c r="AA98" s="5" t="inlineStr"/>
      <c r="AB98" s="7" t="n"/>
    </row>
    <row r="99">
      <c r="A99" s="5" t="n">
        <v>3290</v>
      </c>
      <c r="B99" s="5" t="inlineStr">
        <is>
          <t>REPAIR 2021</t>
        </is>
      </c>
      <c r="C99" s="5" t="inlineStr">
        <is>
          <t>Region IX</t>
        </is>
      </c>
      <c r="D99" s="5" t="inlineStr">
        <is>
          <t>Zamboanga del Sur</t>
        </is>
      </c>
      <c r="E99" s="5" t="n">
        <v>125123</v>
      </c>
      <c r="F99" s="5" t="inlineStr">
        <is>
          <t>San Isidro ES</t>
        </is>
      </c>
      <c r="G99" s="5" t="inlineStr">
        <is>
          <t>LABANGAN</t>
        </is>
      </c>
      <c r="H99" s="5" t="n">
        <v>1</v>
      </c>
      <c r="I99" s="5" t="n">
        <v>1</v>
      </c>
      <c r="J99" s="5" t="n">
        <v>1</v>
      </c>
      <c r="K99" s="5" t="inlineStr">
        <is>
          <t>Repair of Classroom</t>
        </is>
      </c>
      <c r="L99" s="5" t="n">
        <v>475000</v>
      </c>
      <c r="M99" s="5" t="n">
        <v>1</v>
      </c>
      <c r="N99" s="5" t="n">
        <v>450007.52</v>
      </c>
      <c r="O99" s="5" t="inlineStr">
        <is>
          <t>COMPLETED</t>
        </is>
      </c>
      <c r="P99" s="5" t="n">
        <v>1</v>
      </c>
      <c r="Q99" s="6" t="n">
        <v>44526</v>
      </c>
      <c r="R99" s="6" t="n">
        <v>44524</v>
      </c>
      <c r="S99" s="5" t="inlineStr">
        <is>
          <t>ZDS-21-RR-02</t>
        </is>
      </c>
      <c r="T99" s="5" t="inlineStr">
        <is>
          <t>ZDS-21-RR-02</t>
        </is>
      </c>
      <c r="U99" s="6" t="n">
        <v>44340</v>
      </c>
      <c r="V99" s="6" t="n">
        <v>44350</v>
      </c>
      <c r="W99" s="6" t="n">
        <v>44379</v>
      </c>
      <c r="X99" s="6" t="n">
        <v>44382</v>
      </c>
      <c r="Y99" s="6" t="n">
        <v>44399</v>
      </c>
      <c r="Z99" s="5" t="inlineStr">
        <is>
          <t>CPIN BUILDERS</t>
        </is>
      </c>
      <c r="AA99" s="5" t="inlineStr"/>
      <c r="AB99" s="7" t="n"/>
    </row>
    <row r="100">
      <c r="A100" s="5" t="n">
        <v>3291</v>
      </c>
      <c r="B100" s="5" t="inlineStr">
        <is>
          <t>REPAIR 2021</t>
        </is>
      </c>
      <c r="C100" s="5" t="inlineStr">
        <is>
          <t>Region IX</t>
        </is>
      </c>
      <c r="D100" s="5" t="inlineStr">
        <is>
          <t>Zamboanga del Sur</t>
        </is>
      </c>
      <c r="E100" s="5" t="n">
        <v>125205</v>
      </c>
      <c r="F100" s="5" t="inlineStr">
        <is>
          <t>San Isidro Central &amp; SPED School (Special Science Education Program)</t>
        </is>
      </c>
      <c r="G100" s="5" t="inlineStr">
        <is>
          <t>MAHAYAG</t>
        </is>
      </c>
      <c r="H100" s="5" t="n">
        <v>1</v>
      </c>
      <c r="I100" s="5" t="n">
        <v>1</v>
      </c>
      <c r="J100" s="5" t="n">
        <v>6</v>
      </c>
      <c r="K100" s="5" t="inlineStr">
        <is>
          <t>Repair of Classrooms</t>
        </is>
      </c>
      <c r="L100" s="5" t="n">
        <v>2693000</v>
      </c>
      <c r="M100" s="5" t="n">
        <v>1</v>
      </c>
      <c r="N100" s="5" t="n">
        <v>2557383.82</v>
      </c>
      <c r="O100" s="5" t="inlineStr">
        <is>
          <t>COMPLETED</t>
        </is>
      </c>
      <c r="P100" s="5" t="n">
        <v>1</v>
      </c>
      <c r="Q100" s="6" t="n">
        <v>44526</v>
      </c>
      <c r="R100" s="6" t="n">
        <v>44524</v>
      </c>
      <c r="S100" s="5" t="inlineStr">
        <is>
          <t>ZDS-21-RR-02</t>
        </is>
      </c>
      <c r="T100" s="5" t="inlineStr">
        <is>
          <t>ZDS-21-RR-02</t>
        </is>
      </c>
      <c r="U100" s="6" t="n">
        <v>44340</v>
      </c>
      <c r="V100" s="6" t="n">
        <v>44350</v>
      </c>
      <c r="W100" s="6" t="n">
        <v>44379</v>
      </c>
      <c r="X100" s="6" t="n">
        <v>44382</v>
      </c>
      <c r="Y100" s="6" t="n">
        <v>44399</v>
      </c>
      <c r="Z100" s="5" t="inlineStr">
        <is>
          <t>CPIN BUILDERS</t>
        </is>
      </c>
      <c r="AA100" s="5" t="inlineStr"/>
      <c r="AB100" s="7" t="n"/>
    </row>
    <row r="101">
      <c r="A101" s="5" t="n">
        <v>3292</v>
      </c>
      <c r="B101" s="5" t="inlineStr">
        <is>
          <t>REPAIR 2021</t>
        </is>
      </c>
      <c r="C101" s="5" t="inlineStr">
        <is>
          <t>Region IX</t>
        </is>
      </c>
      <c r="D101" s="5" t="inlineStr">
        <is>
          <t>Zamboanga del Sur</t>
        </is>
      </c>
      <c r="E101" s="5" t="n">
        <v>124935</v>
      </c>
      <c r="F101" s="5" t="inlineStr">
        <is>
          <t>Bacayawan ES</t>
        </is>
      </c>
      <c r="G101" s="5" t="inlineStr">
        <is>
          <t>DIMATALING</t>
        </is>
      </c>
      <c r="H101" s="5" t="n">
        <v>2</v>
      </c>
      <c r="I101" s="5" t="n">
        <v>1</v>
      </c>
      <c r="J101" s="5" t="n">
        <v>3</v>
      </c>
      <c r="K101" s="5" t="inlineStr">
        <is>
          <t>Repair of Classrooms</t>
        </is>
      </c>
      <c r="L101" s="5" t="n">
        <v>1657000</v>
      </c>
      <c r="M101" s="5" t="n">
        <v>1</v>
      </c>
      <c r="N101" s="5" t="n">
        <v>1611890.198393916</v>
      </c>
      <c r="O101" s="5" t="inlineStr">
        <is>
          <t>COMPLETED</t>
        </is>
      </c>
      <c r="P101" s="5" t="n">
        <v>1</v>
      </c>
      <c r="Q101" s="6" t="n">
        <v>44526</v>
      </c>
      <c r="R101" s="6" t="n">
        <v>44524</v>
      </c>
      <c r="S101" s="5" t="inlineStr">
        <is>
          <t>ZDS-21-RR-04</t>
        </is>
      </c>
      <c r="T101" s="5" t="inlineStr">
        <is>
          <t>ZDS-21-RR-04</t>
        </is>
      </c>
      <c r="U101" s="6" t="n">
        <v>44340</v>
      </c>
      <c r="V101" s="6" t="n">
        <v>44350</v>
      </c>
      <c r="W101" s="6" t="n">
        <v>44379</v>
      </c>
      <c r="X101" s="6" t="n">
        <v>44382</v>
      </c>
      <c r="Y101" s="6" t="n">
        <v>44399</v>
      </c>
      <c r="Z101" s="5" t="inlineStr">
        <is>
          <t>CPIN BUILDERS</t>
        </is>
      </c>
      <c r="AA101" s="5" t="inlineStr"/>
      <c r="AB101" s="7" t="n"/>
    </row>
    <row r="102">
      <c r="A102" s="5" t="n">
        <v>3293</v>
      </c>
      <c r="B102" s="5" t="inlineStr">
        <is>
          <t>REPAIR 2021</t>
        </is>
      </c>
      <c r="C102" s="5" t="inlineStr">
        <is>
          <t>Region IX</t>
        </is>
      </c>
      <c r="D102" s="5" t="inlineStr">
        <is>
          <t>Zamboanga del Sur</t>
        </is>
      </c>
      <c r="E102" s="5" t="n">
        <v>124949</v>
      </c>
      <c r="F102" s="5" t="inlineStr">
        <is>
          <t>Saloagan ES</t>
        </is>
      </c>
      <c r="G102" s="5" t="inlineStr">
        <is>
          <t>DIMATALING</t>
        </is>
      </c>
      <c r="H102" s="5" t="n">
        <v>2</v>
      </c>
      <c r="I102" s="5" t="n">
        <v>1</v>
      </c>
      <c r="J102" s="5" t="n">
        <v>3</v>
      </c>
      <c r="K102" s="5" t="inlineStr">
        <is>
          <t>Repair of Classrooms</t>
        </is>
      </c>
      <c r="L102" s="5" t="n">
        <v>1420000</v>
      </c>
      <c r="M102" s="5" t="n">
        <v>1</v>
      </c>
      <c r="N102" s="5" t="n">
        <v>1419614.935910724</v>
      </c>
      <c r="O102" s="5" t="inlineStr">
        <is>
          <t>COMPLETED</t>
        </is>
      </c>
      <c r="P102" s="5" t="n">
        <v>1</v>
      </c>
      <c r="Q102" s="6" t="n">
        <v>44526</v>
      </c>
      <c r="R102" s="6" t="n">
        <v>44524</v>
      </c>
      <c r="S102" s="5" t="inlineStr">
        <is>
          <t>ZDS-21-RR-04</t>
        </is>
      </c>
      <c r="T102" s="5" t="inlineStr">
        <is>
          <t>ZDS-21-RR-04</t>
        </is>
      </c>
      <c r="U102" s="6" t="n">
        <v>44340</v>
      </c>
      <c r="V102" s="6" t="n">
        <v>44350</v>
      </c>
      <c r="W102" s="6" t="n">
        <v>44379</v>
      </c>
      <c r="X102" s="6" t="n">
        <v>44382</v>
      </c>
      <c r="Y102" s="6" t="n">
        <v>44399</v>
      </c>
      <c r="Z102" s="5" t="inlineStr">
        <is>
          <t>CPIN BUILDERS</t>
        </is>
      </c>
      <c r="AA102" s="5" t="inlineStr"/>
      <c r="AB102" s="7" t="n"/>
    </row>
    <row r="103">
      <c r="A103" s="5" t="n">
        <v>3294</v>
      </c>
      <c r="B103" s="5" t="inlineStr">
        <is>
          <t>REPAIR 2021</t>
        </is>
      </c>
      <c r="C103" s="5" t="inlineStr">
        <is>
          <t>Region IX</t>
        </is>
      </c>
      <c r="D103" s="5" t="inlineStr">
        <is>
          <t>Zamboanga del Sur</t>
        </is>
      </c>
      <c r="E103" s="5" t="n">
        <v>314205</v>
      </c>
      <c r="F103" s="5" t="inlineStr">
        <is>
          <t>Ignacio Garrata NHS</t>
        </is>
      </c>
      <c r="G103" s="5" t="inlineStr">
        <is>
          <t>DINAS</t>
        </is>
      </c>
      <c r="H103" s="5" t="n">
        <v>2</v>
      </c>
      <c r="I103" s="5" t="n">
        <v>1</v>
      </c>
      <c r="J103" s="5" t="n">
        <v>1</v>
      </c>
      <c r="K103" s="5" t="inlineStr">
        <is>
          <t>Repair of Classroom</t>
        </is>
      </c>
      <c r="L103" s="5" t="n">
        <v>552000</v>
      </c>
      <c r="M103" s="5" t="n">
        <v>1</v>
      </c>
      <c r="N103" s="5" t="n">
        <v>550906.4399999999</v>
      </c>
      <c r="O103" s="5" t="inlineStr">
        <is>
          <t>COMPLETED</t>
        </is>
      </c>
      <c r="P103" s="5" t="n">
        <v>1</v>
      </c>
      <c r="Q103" s="6" t="n">
        <v>44526</v>
      </c>
      <c r="R103" s="6" t="n">
        <v>44523</v>
      </c>
      <c r="S103" s="5" t="inlineStr">
        <is>
          <t>ZDS-21-RR-03</t>
        </is>
      </c>
      <c r="T103" s="5" t="inlineStr">
        <is>
          <t>ZDS-21-RR-03</t>
        </is>
      </c>
      <c r="U103" s="6" t="n">
        <v>44340</v>
      </c>
      <c r="V103" s="6" t="n">
        <v>44350</v>
      </c>
      <c r="W103" s="6" t="n">
        <v>44379</v>
      </c>
      <c r="X103" s="6" t="n">
        <v>44382</v>
      </c>
      <c r="Y103" s="6" t="n">
        <v>44399</v>
      </c>
      <c r="Z103" s="5" t="inlineStr">
        <is>
          <t>CPIN BUILDERS</t>
        </is>
      </c>
      <c r="AA103" s="5" t="inlineStr"/>
      <c r="AB103" s="7" t="n"/>
    </row>
    <row r="104">
      <c r="A104" s="5" t="n">
        <v>3295</v>
      </c>
      <c r="B104" s="5" t="inlineStr">
        <is>
          <t>REPAIR 2021</t>
        </is>
      </c>
      <c r="C104" s="5" t="inlineStr">
        <is>
          <t>Region IX</t>
        </is>
      </c>
      <c r="D104" s="5" t="inlineStr">
        <is>
          <t>Zamboanga del Sur</t>
        </is>
      </c>
      <c r="E104" s="5" t="n">
        <v>124980</v>
      </c>
      <c r="F104" s="5" t="inlineStr">
        <is>
          <t>Sambulawan ES</t>
        </is>
      </c>
      <c r="G104" s="5" t="inlineStr">
        <is>
          <t>DINAS</t>
        </is>
      </c>
      <c r="H104" s="5" t="n">
        <v>2</v>
      </c>
      <c r="I104" s="5" t="n">
        <v>1</v>
      </c>
      <c r="J104" s="5" t="n">
        <v>2</v>
      </c>
      <c r="K104" s="5" t="inlineStr">
        <is>
          <t>Repair of Classrooms</t>
        </is>
      </c>
      <c r="L104" s="5" t="n">
        <v>1098000</v>
      </c>
      <c r="M104" s="5" t="n">
        <v>1</v>
      </c>
      <c r="N104" s="5" t="n">
        <v>1063409.03</v>
      </c>
      <c r="O104" s="5" t="inlineStr">
        <is>
          <t>COMPLETED</t>
        </is>
      </c>
      <c r="P104" s="5" t="n">
        <v>1</v>
      </c>
      <c r="Q104" s="6" t="n">
        <v>44526</v>
      </c>
      <c r="R104" s="6" t="n">
        <v>44523</v>
      </c>
      <c r="S104" s="5" t="inlineStr">
        <is>
          <t>ZDS-21-RR-03</t>
        </is>
      </c>
      <c r="T104" s="5" t="inlineStr">
        <is>
          <t>ZDS-21-RR-03</t>
        </is>
      </c>
      <c r="U104" s="6" t="n">
        <v>44340</v>
      </c>
      <c r="V104" s="6" t="n">
        <v>44350</v>
      </c>
      <c r="W104" s="6" t="n">
        <v>44379</v>
      </c>
      <c r="X104" s="6" t="n">
        <v>44382</v>
      </c>
      <c r="Y104" s="6" t="n">
        <v>44399</v>
      </c>
      <c r="Z104" s="5" t="inlineStr">
        <is>
          <t>CPIN BUILDERS</t>
        </is>
      </c>
      <c r="AA104" s="5" t="inlineStr"/>
      <c r="AB104" s="7" t="n"/>
    </row>
    <row r="105">
      <c r="A105" s="5" t="n">
        <v>3296</v>
      </c>
      <c r="B105" s="5" t="inlineStr">
        <is>
          <t>REPAIR 2021</t>
        </is>
      </c>
      <c r="C105" s="5" t="inlineStr">
        <is>
          <t>Region IX</t>
        </is>
      </c>
      <c r="D105" s="5" t="inlineStr">
        <is>
          <t>Zamboanga del Sur</t>
        </is>
      </c>
      <c r="E105" s="5" t="n">
        <v>314238</v>
      </c>
      <c r="F105" s="5" t="inlineStr">
        <is>
          <t>Tina NHS</t>
        </is>
      </c>
      <c r="G105" s="5" t="inlineStr">
        <is>
          <t>DUMALINAO</t>
        </is>
      </c>
      <c r="H105" s="5" t="n">
        <v>2</v>
      </c>
      <c r="I105" s="5" t="n">
        <v>1</v>
      </c>
      <c r="J105" s="5" t="n">
        <v>2</v>
      </c>
      <c r="K105" s="5" t="inlineStr">
        <is>
          <t>Repair of Classrooms</t>
        </is>
      </c>
      <c r="L105" s="5" t="n">
        <v>1062000</v>
      </c>
      <c r="M105" s="5" t="n">
        <v>1</v>
      </c>
      <c r="N105" s="5" t="n">
        <v>1058354.55</v>
      </c>
      <c r="O105" s="5" t="inlineStr">
        <is>
          <t>COMPLETED</t>
        </is>
      </c>
      <c r="P105" s="5" t="n">
        <v>1</v>
      </c>
      <c r="Q105" s="6" t="n">
        <v>44526</v>
      </c>
      <c r="R105" s="6" t="n">
        <v>44523</v>
      </c>
      <c r="S105" s="5" t="inlineStr">
        <is>
          <t>ZDS-21-RR-03</t>
        </is>
      </c>
      <c r="T105" s="5" t="inlineStr">
        <is>
          <t>ZDS-21-RR-03</t>
        </is>
      </c>
      <c r="U105" s="6" t="n">
        <v>44340</v>
      </c>
      <c r="V105" s="6" t="n">
        <v>44350</v>
      </c>
      <c r="W105" s="6" t="n">
        <v>44379</v>
      </c>
      <c r="X105" s="6" t="n">
        <v>44382</v>
      </c>
      <c r="Y105" s="6" t="n">
        <v>44399</v>
      </c>
      <c r="Z105" s="5" t="inlineStr">
        <is>
          <t>CPIN BUILDERS</t>
        </is>
      </c>
      <c r="AA105" s="5" t="inlineStr"/>
      <c r="AB105" s="7" t="n"/>
    </row>
    <row r="106">
      <c r="A106" s="5" t="n">
        <v>3297</v>
      </c>
      <c r="B106" s="5" t="inlineStr">
        <is>
          <t>REPAIR 2021</t>
        </is>
      </c>
      <c r="C106" s="5" t="inlineStr">
        <is>
          <t>Region IX</t>
        </is>
      </c>
      <c r="D106" s="5" t="inlineStr">
        <is>
          <t>Zamboanga Sibugay</t>
        </is>
      </c>
      <c r="E106" s="5" t="n">
        <v>125573</v>
      </c>
      <c r="F106" s="5" t="inlineStr">
        <is>
          <t>Lobing Paaralan ng Buhay PS</t>
        </is>
      </c>
      <c r="G106" s="5" t="inlineStr">
        <is>
          <t>Diplahan</t>
        </is>
      </c>
      <c r="H106" s="5" t="n">
        <v>1</v>
      </c>
      <c r="I106" s="5" t="n">
        <v>1</v>
      </c>
      <c r="J106" s="5" t="n">
        <v>2</v>
      </c>
      <c r="K106" s="5" t="inlineStr">
        <is>
          <t>Repair of Classrooms</t>
        </is>
      </c>
      <c r="L106" s="5" t="n">
        <v>1137855.16</v>
      </c>
      <c r="M106" s="5" t="n">
        <v>1</v>
      </c>
      <c r="N106" s="5" t="n">
        <v>1137855.16</v>
      </c>
      <c r="O106" s="5" t="inlineStr">
        <is>
          <t>COMPLETED</t>
        </is>
      </c>
      <c r="P106" s="5" t="n">
        <v>1</v>
      </c>
      <c r="Q106" s="6" t="n">
        <v>44527</v>
      </c>
      <c r="R106" s="5" t="inlineStr"/>
      <c r="S106" s="5" t="inlineStr">
        <is>
          <t>ZSY-2021R-01</t>
        </is>
      </c>
      <c r="T106" s="5" t="inlineStr"/>
      <c r="U106" s="5" t="inlineStr">
        <is>
          <t>April 31, 2021</t>
        </is>
      </c>
      <c r="V106" s="5" t="inlineStr">
        <is>
          <t>June 08, 2021</t>
        </is>
      </c>
      <c r="W106" s="5" t="inlineStr">
        <is>
          <t>June 21, 2021</t>
        </is>
      </c>
      <c r="X106" s="5" t="inlineStr">
        <is>
          <t>July 07, 2021</t>
        </is>
      </c>
      <c r="Y106" s="5" t="inlineStr">
        <is>
          <t>July 22, 2021</t>
        </is>
      </c>
      <c r="Z106" s="5" t="inlineStr">
        <is>
          <t>Diplahan Commercial</t>
        </is>
      </c>
      <c r="AA106" s="5" t="inlineStr"/>
      <c r="AB106" s="7" t="n"/>
    </row>
    <row r="107">
      <c r="A107" s="5" t="n">
        <v>3298</v>
      </c>
      <c r="B107" s="5" t="inlineStr">
        <is>
          <t>REPAIR 2021</t>
        </is>
      </c>
      <c r="C107" s="5" t="inlineStr">
        <is>
          <t>Region IX</t>
        </is>
      </c>
      <c r="D107" s="5" t="inlineStr">
        <is>
          <t>Zamboanga Sibugay</t>
        </is>
      </c>
      <c r="E107" s="5" t="n">
        <v>125603</v>
      </c>
      <c r="F107" s="5" t="inlineStr">
        <is>
          <t>Lumpanac ES</t>
        </is>
      </c>
      <c r="G107" s="5" t="inlineStr">
        <is>
          <t>Imelda</t>
        </is>
      </c>
      <c r="H107" s="5" t="n">
        <v>1</v>
      </c>
      <c r="I107" s="5" t="n">
        <v>1</v>
      </c>
      <c r="J107" s="5" t="n">
        <v>1</v>
      </c>
      <c r="K107" s="5" t="inlineStr">
        <is>
          <t>Repair of Classroom</t>
        </is>
      </c>
      <c r="L107" s="5" t="n">
        <v>629442.3100000001</v>
      </c>
      <c r="M107" s="5" t="n">
        <v>1</v>
      </c>
      <c r="N107" s="5" t="n">
        <v>629442.3100000001</v>
      </c>
      <c r="O107" s="5" t="inlineStr">
        <is>
          <t>COMPLETED</t>
        </is>
      </c>
      <c r="P107" s="5" t="n">
        <v>1</v>
      </c>
      <c r="Q107" s="6" t="n">
        <v>44527</v>
      </c>
      <c r="R107" s="5" t="inlineStr"/>
      <c r="S107" s="5" t="inlineStr">
        <is>
          <t>ZSY-2021R-01</t>
        </is>
      </c>
      <c r="T107" s="5" t="inlineStr"/>
      <c r="U107" s="5" t="inlineStr">
        <is>
          <t>April 31, 2021</t>
        </is>
      </c>
      <c r="V107" s="5" t="inlineStr">
        <is>
          <t>June 08, 2021</t>
        </is>
      </c>
      <c r="W107" s="5" t="inlineStr">
        <is>
          <t>June 21, 2021</t>
        </is>
      </c>
      <c r="X107" s="5" t="inlineStr">
        <is>
          <t>July 07, 2021</t>
        </is>
      </c>
      <c r="Y107" s="5" t="inlineStr">
        <is>
          <t>July 22, 2021</t>
        </is>
      </c>
      <c r="Z107" s="5" t="inlineStr">
        <is>
          <t>Diplahan Commercial</t>
        </is>
      </c>
      <c r="AA107" s="5" t="inlineStr"/>
      <c r="AB107" s="7" t="n"/>
    </row>
    <row r="108">
      <c r="A108" s="5" t="n">
        <v>3299</v>
      </c>
      <c r="B108" s="5" t="inlineStr">
        <is>
          <t>REPAIR 2021</t>
        </is>
      </c>
      <c r="C108" s="5" t="inlineStr">
        <is>
          <t>Region IX</t>
        </is>
      </c>
      <c r="D108" s="5" t="inlineStr">
        <is>
          <t>Zamboanga Sibugay</t>
        </is>
      </c>
      <c r="E108" s="5" t="n">
        <v>314301</v>
      </c>
      <c r="F108" s="5" t="inlineStr">
        <is>
          <t>Dalama NHS</t>
        </is>
      </c>
      <c r="G108" s="5" t="inlineStr">
        <is>
          <t>Payao</t>
        </is>
      </c>
      <c r="H108" s="5" t="n">
        <v>1</v>
      </c>
      <c r="I108" s="5" t="n">
        <v>1</v>
      </c>
      <c r="J108" s="5" t="n">
        <v>2</v>
      </c>
      <c r="K108" s="5" t="inlineStr">
        <is>
          <t>Repair of Classroom</t>
        </is>
      </c>
      <c r="L108" s="5" t="n">
        <v>1277945.79</v>
      </c>
      <c r="M108" s="5" t="n">
        <v>1</v>
      </c>
      <c r="N108" s="5" t="n">
        <v>1277945.79</v>
      </c>
      <c r="O108" s="5" t="inlineStr">
        <is>
          <t>COMPLETED</t>
        </is>
      </c>
      <c r="P108" s="5" t="n">
        <v>1</v>
      </c>
      <c r="Q108" s="6" t="n">
        <v>44527</v>
      </c>
      <c r="R108" s="5" t="inlineStr"/>
      <c r="S108" s="5" t="inlineStr">
        <is>
          <t>ZSY-2021R-01</t>
        </is>
      </c>
      <c r="T108" s="5" t="inlineStr"/>
      <c r="U108" s="5" t="inlineStr">
        <is>
          <t>April 31, 2021</t>
        </is>
      </c>
      <c r="V108" s="5" t="inlineStr">
        <is>
          <t>June 08, 2021</t>
        </is>
      </c>
      <c r="W108" s="5" t="inlineStr">
        <is>
          <t>June 21, 2021</t>
        </is>
      </c>
      <c r="X108" s="5" t="inlineStr">
        <is>
          <t>July 07, 2021</t>
        </is>
      </c>
      <c r="Y108" s="5" t="inlineStr">
        <is>
          <t>July 22, 2021</t>
        </is>
      </c>
      <c r="Z108" s="5" t="inlineStr">
        <is>
          <t>Diplahan Commercial</t>
        </is>
      </c>
      <c r="AA108" s="5" t="inlineStr"/>
      <c r="AB108" s="7" t="n"/>
    </row>
    <row r="109">
      <c r="A109" s="5" t="n">
        <v>3300</v>
      </c>
      <c r="B109" s="5" t="inlineStr">
        <is>
          <t>REPAIR 2021</t>
        </is>
      </c>
      <c r="C109" s="5" t="inlineStr">
        <is>
          <t>Region IX</t>
        </is>
      </c>
      <c r="D109" s="5" t="inlineStr">
        <is>
          <t>Zamboanga Sibugay</t>
        </is>
      </c>
      <c r="E109" s="5" t="n">
        <v>125787</v>
      </c>
      <c r="F109" s="5" t="inlineStr">
        <is>
          <t>Habib Ibrahim Mem.ES</t>
        </is>
      </c>
      <c r="G109" s="5" t="inlineStr">
        <is>
          <t>R.T. Lim</t>
        </is>
      </c>
      <c r="H109" s="5" t="n">
        <v>2</v>
      </c>
      <c r="I109" s="5" t="n">
        <v>1</v>
      </c>
      <c r="J109" s="5" t="n">
        <v>4</v>
      </c>
      <c r="K109" s="5" t="inlineStr">
        <is>
          <t>Repair of Classrooms</t>
        </is>
      </c>
      <c r="L109" s="5" t="n">
        <v>2163800.31</v>
      </c>
      <c r="M109" s="5" t="n">
        <v>1</v>
      </c>
      <c r="N109" s="5" t="n">
        <v>2163800.31</v>
      </c>
      <c r="O109" s="5" t="inlineStr">
        <is>
          <t>COMPLETED</t>
        </is>
      </c>
      <c r="P109" s="5" t="n">
        <v>1</v>
      </c>
      <c r="Q109" s="6" t="n">
        <v>44527</v>
      </c>
      <c r="R109" s="5" t="inlineStr">
        <is>
          <t>Nov. 27, 2021</t>
        </is>
      </c>
      <c r="S109" s="5" t="inlineStr">
        <is>
          <t>ZSY-2021R-02</t>
        </is>
      </c>
      <c r="T109" s="5" t="inlineStr"/>
      <c r="U109" s="5" t="inlineStr">
        <is>
          <t>April 31, 2021</t>
        </is>
      </c>
      <c r="V109" s="5" t="inlineStr">
        <is>
          <t>June 08, 2021</t>
        </is>
      </c>
      <c r="W109" s="5" t="inlineStr">
        <is>
          <t>June 21, 2021</t>
        </is>
      </c>
      <c r="X109" s="5" t="inlineStr">
        <is>
          <t>July 07, 2021</t>
        </is>
      </c>
      <c r="Y109" s="5" t="inlineStr">
        <is>
          <t>July 22, 2021</t>
        </is>
      </c>
      <c r="Z109" s="5" t="inlineStr">
        <is>
          <t>Stone Throw Construction and Enterprise</t>
        </is>
      </c>
      <c r="AA109" s="5" t="inlineStr"/>
      <c r="AB109" s="7" t="n"/>
    </row>
    <row r="110">
      <c r="A110" s="5" t="n">
        <v>3301</v>
      </c>
      <c r="B110" s="5" t="inlineStr">
        <is>
          <t>REPAIR 2021</t>
        </is>
      </c>
      <c r="C110" s="5" t="inlineStr">
        <is>
          <t>Region IX</t>
        </is>
      </c>
      <c r="D110" s="5" t="inlineStr">
        <is>
          <t>Zamboanga Sibugay</t>
        </is>
      </c>
      <c r="E110" s="5" t="n">
        <v>314318</v>
      </c>
      <c r="F110" s="5" t="inlineStr">
        <is>
          <t>Salip T. Hasim NHS</t>
        </is>
      </c>
      <c r="G110" s="5" t="inlineStr">
        <is>
          <t>Titay</t>
        </is>
      </c>
      <c r="H110" s="5" t="n">
        <v>2</v>
      </c>
      <c r="I110" s="5" t="n">
        <v>1</v>
      </c>
      <c r="J110" s="5" t="n">
        <v>4</v>
      </c>
      <c r="K110" s="5" t="inlineStr">
        <is>
          <t>Repair of Classrooms</t>
        </is>
      </c>
      <c r="L110" s="5" t="n">
        <v>1585855.86</v>
      </c>
      <c r="M110" s="5" t="n">
        <v>1</v>
      </c>
      <c r="N110" s="5" t="n">
        <v>1585855.86</v>
      </c>
      <c r="O110" s="5" t="inlineStr">
        <is>
          <t>COMPLETED</t>
        </is>
      </c>
      <c r="P110" s="5" t="n">
        <v>1</v>
      </c>
      <c r="Q110" s="6" t="n">
        <v>44527</v>
      </c>
      <c r="R110" s="5" t="inlineStr">
        <is>
          <t>Nov. 27, 2021</t>
        </is>
      </c>
      <c r="S110" s="5" t="inlineStr">
        <is>
          <t>ZSY-2021R-02</t>
        </is>
      </c>
      <c r="T110" s="5" t="inlineStr"/>
      <c r="U110" s="5" t="inlineStr">
        <is>
          <t>April 31, 2021</t>
        </is>
      </c>
      <c r="V110" s="5" t="inlineStr">
        <is>
          <t>June 08, 2021</t>
        </is>
      </c>
      <c r="W110" s="5" t="inlineStr">
        <is>
          <t>June 21, 2021</t>
        </is>
      </c>
      <c r="X110" s="5" t="inlineStr">
        <is>
          <t>July 07, 2021</t>
        </is>
      </c>
      <c r="Y110" s="5" t="inlineStr">
        <is>
          <t>July 22, 2021</t>
        </is>
      </c>
      <c r="Z110" s="5" t="inlineStr">
        <is>
          <t>Stone Throw Construction and Enterprise</t>
        </is>
      </c>
      <c r="AA110" s="5" t="inlineStr"/>
      <c r="AB110" s="7" t="n"/>
    </row>
    <row r="111">
      <c r="A111" s="5" t="n">
        <v>3998</v>
      </c>
      <c r="B111" s="5" t="inlineStr">
        <is>
          <t>REPAIR 2022</t>
        </is>
      </c>
      <c r="C111" s="5" t="inlineStr">
        <is>
          <t>Region IX</t>
        </is>
      </c>
      <c r="D111" s="5" t="inlineStr">
        <is>
          <t>Zamboanga del Norte</t>
        </is>
      </c>
      <c r="E111" s="5" t="n">
        <v>124539</v>
      </c>
      <c r="F111" s="5" t="inlineStr">
        <is>
          <t>Juan C. Dumaog Sr. ES</t>
        </is>
      </c>
      <c r="G111" s="5" t="inlineStr">
        <is>
          <t>MUTIA</t>
        </is>
      </c>
      <c r="H111" s="5" t="n">
        <v>1</v>
      </c>
      <c r="I111" s="5" t="n">
        <v>1</v>
      </c>
      <c r="J111" s="5" t="n">
        <v>3</v>
      </c>
      <c r="K111" s="5" t="inlineStr">
        <is>
          <t>Repair of Classrooms</t>
        </is>
      </c>
      <c r="L111" s="5" t="n">
        <v>2121271</v>
      </c>
      <c r="M111" s="5" t="n">
        <v>1</v>
      </c>
      <c r="N111" s="5" t="n">
        <v>2116893.07</v>
      </c>
      <c r="O111" s="5" t="inlineStr">
        <is>
          <t>COMPLETED</t>
        </is>
      </c>
      <c r="P111" s="5" t="n">
        <v>1</v>
      </c>
      <c r="Q111" s="6" t="n">
        <v>44834</v>
      </c>
      <c r="R111" s="6" t="n">
        <v>44812</v>
      </c>
      <c r="S111" s="5" t="inlineStr">
        <is>
          <t>REPAIR 2022 RIX - ZAMBOANGA DEL NORTE - 001</t>
        </is>
      </c>
      <c r="T111" s="5" t="inlineStr">
        <is>
          <t>Repair 2022 - BEFF - RIX - ZDN</t>
        </is>
      </c>
      <c r="U111" s="6" t="n">
        <v>44600</v>
      </c>
      <c r="V111" s="6" t="n">
        <v>44609</v>
      </c>
      <c r="W111" s="6" t="n">
        <v>44622</v>
      </c>
      <c r="X111" s="6" t="n">
        <v>44631</v>
      </c>
      <c r="Y111" s="6" t="n">
        <v>44711</v>
      </c>
      <c r="Z111" s="5" t="inlineStr">
        <is>
          <t>YSL Builders</t>
        </is>
      </c>
      <c r="AA111" s="5" t="inlineStr"/>
      <c r="AB111" s="7" t="n"/>
    </row>
    <row r="112">
      <c r="A112" s="5" t="n">
        <v>3999</v>
      </c>
      <c r="B112" s="5" t="inlineStr">
        <is>
          <t>REPAIR 2022</t>
        </is>
      </c>
      <c r="C112" s="5" t="inlineStr">
        <is>
          <t>Region IX</t>
        </is>
      </c>
      <c r="D112" s="5" t="inlineStr">
        <is>
          <t>Zamboanga del Norte</t>
        </is>
      </c>
      <c r="E112" s="5" t="n">
        <v>124744</v>
      </c>
      <c r="F112" s="5" t="inlineStr">
        <is>
          <t>Libay ES</t>
        </is>
      </c>
      <c r="G112" s="5" t="inlineStr">
        <is>
          <t>SIBUTAD</t>
        </is>
      </c>
      <c r="H112" s="5" t="n">
        <v>1</v>
      </c>
      <c r="I112" s="5" t="n">
        <v>1</v>
      </c>
      <c r="J112" s="5" t="n">
        <v>3</v>
      </c>
      <c r="K112" s="5" t="inlineStr">
        <is>
          <t>Repair of Classrooms</t>
        </is>
      </c>
      <c r="L112" s="5" t="n">
        <v>2052859</v>
      </c>
      <c r="M112" s="5" t="n">
        <v>1</v>
      </c>
      <c r="N112" s="5" t="n">
        <v>2048537.01</v>
      </c>
      <c r="O112" s="5" t="inlineStr">
        <is>
          <t>COMPLETED</t>
        </is>
      </c>
      <c r="P112" s="5" t="n">
        <v>1</v>
      </c>
      <c r="Q112" s="6" t="n">
        <v>44834</v>
      </c>
      <c r="R112" s="6" t="n">
        <v>44812</v>
      </c>
      <c r="S112" s="5" t="inlineStr">
        <is>
          <t>REPAIR 2022 RIX - ZAMBOANGA DEL NORTE - 002</t>
        </is>
      </c>
      <c r="T112" s="5" t="inlineStr">
        <is>
          <t>Repair 2022 - BEFF - RIX - ZDN</t>
        </is>
      </c>
      <c r="U112" s="6" t="n">
        <v>44600</v>
      </c>
      <c r="V112" s="6" t="n">
        <v>44609</v>
      </c>
      <c r="W112" s="6" t="n">
        <v>44622</v>
      </c>
      <c r="X112" s="6" t="n">
        <v>44631</v>
      </c>
      <c r="Y112" s="6" t="n">
        <v>44711</v>
      </c>
      <c r="Z112" s="5" t="inlineStr">
        <is>
          <t>YSL Builders</t>
        </is>
      </c>
      <c r="AA112" s="5" t="inlineStr"/>
      <c r="AB112" s="7" t="n"/>
    </row>
    <row r="113">
      <c r="A113" s="5" t="n">
        <v>4000</v>
      </c>
      <c r="B113" s="5" t="inlineStr">
        <is>
          <t>REPAIR 2022</t>
        </is>
      </c>
      <c r="C113" s="5" t="inlineStr">
        <is>
          <t>Region IX</t>
        </is>
      </c>
      <c r="D113" s="5" t="inlineStr">
        <is>
          <t>Zamboanga del Sur</t>
        </is>
      </c>
      <c r="E113" s="5" t="n">
        <v>125084</v>
      </c>
      <c r="F113" s="5" t="inlineStr">
        <is>
          <t>Mansanas ES</t>
        </is>
      </c>
      <c r="G113" s="5" t="inlineStr">
        <is>
          <t>JOSEFINA</t>
        </is>
      </c>
      <c r="H113" s="5" t="n">
        <v>1</v>
      </c>
      <c r="I113" s="5" t="n">
        <v>1</v>
      </c>
      <c r="J113" s="5" t="n">
        <v>5</v>
      </c>
      <c r="K113" s="5" t="inlineStr">
        <is>
          <t>Repair of Classrooms</t>
        </is>
      </c>
      <c r="L113" s="5" t="n">
        <v>2685000</v>
      </c>
      <c r="M113" s="5" t="n">
        <v>1</v>
      </c>
      <c r="N113" s="5" t="n">
        <v>2679797.98</v>
      </c>
      <c r="O113" s="5" t="inlineStr">
        <is>
          <t>COMPLETED</t>
        </is>
      </c>
      <c r="P113" s="5" t="n">
        <v>1</v>
      </c>
      <c r="Q113" s="6" t="n">
        <v>44856</v>
      </c>
      <c r="R113" s="6" t="n">
        <v>44812</v>
      </c>
      <c r="S113" s="5" t="inlineStr">
        <is>
          <t>ZDS-22-RR-01</t>
        </is>
      </c>
      <c r="T113" s="5" t="inlineStr">
        <is>
          <t>ZDS-22-RR-01</t>
        </is>
      </c>
      <c r="U113" s="6" t="n">
        <v>44599</v>
      </c>
      <c r="V113" s="6" t="n">
        <v>44613</v>
      </c>
      <c r="W113" s="6" t="n">
        <v>44627</v>
      </c>
      <c r="X113" s="6" t="n">
        <v>44645</v>
      </c>
      <c r="Y113" s="6" t="n">
        <v>44736</v>
      </c>
      <c r="Z113" s="5" t="inlineStr">
        <is>
          <t>CPIN Builders</t>
        </is>
      </c>
      <c r="AA113" s="5" t="inlineStr"/>
      <c r="AB113" s="7" t="n"/>
    </row>
    <row r="114">
      <c r="A114" s="5" t="n">
        <v>4001</v>
      </c>
      <c r="B114" s="5" t="inlineStr">
        <is>
          <t>REPAIR 2022</t>
        </is>
      </c>
      <c r="C114" s="5" t="inlineStr">
        <is>
          <t>Region IX</t>
        </is>
      </c>
      <c r="D114" s="5" t="inlineStr">
        <is>
          <t>Zamboanga del Sur</t>
        </is>
      </c>
      <c r="E114" s="5" t="n">
        <v>125451</v>
      </c>
      <c r="F114" s="5" t="inlineStr">
        <is>
          <t>Caluma ES</t>
        </is>
      </c>
      <c r="G114" s="5" t="inlineStr">
        <is>
          <t>TIGBAO</t>
        </is>
      </c>
      <c r="H114" s="5" t="n">
        <v>2</v>
      </c>
      <c r="I114" s="5" t="n">
        <v>1</v>
      </c>
      <c r="J114" s="5" t="n">
        <v>4</v>
      </c>
      <c r="K114" s="5" t="inlineStr">
        <is>
          <t>Repair of Classrooms</t>
        </is>
      </c>
      <c r="L114" s="5" t="n">
        <v>2670000</v>
      </c>
      <c r="M114" s="5" t="n">
        <v>1</v>
      </c>
      <c r="N114" s="5" t="n">
        <v>2099420.5519245</v>
      </c>
      <c r="O114" s="5" t="inlineStr">
        <is>
          <t>COMPLETED</t>
        </is>
      </c>
      <c r="P114" s="5" t="n">
        <v>1</v>
      </c>
      <c r="Q114" s="6" t="n">
        <v>44856</v>
      </c>
      <c r="R114" s="6" t="n">
        <v>44854</v>
      </c>
      <c r="S114" s="5" t="inlineStr">
        <is>
          <t>ZDS-22-RR-01</t>
        </is>
      </c>
      <c r="T114" s="5" t="inlineStr">
        <is>
          <t>ZDS-22-RR-01</t>
        </is>
      </c>
      <c r="U114" s="6" t="n">
        <v>44599</v>
      </c>
      <c r="V114" s="6" t="n">
        <v>44613</v>
      </c>
      <c r="W114" s="6" t="n">
        <v>44627</v>
      </c>
      <c r="X114" s="6" t="n">
        <v>44644</v>
      </c>
      <c r="Y114" s="6" t="n">
        <v>44736</v>
      </c>
      <c r="Z114" s="5" t="inlineStr">
        <is>
          <t>JZ MAGO CONSTRUCTION &amp; ENT.</t>
        </is>
      </c>
      <c r="AA114" s="5" t="inlineStr"/>
      <c r="AB114" s="7" t="n"/>
    </row>
    <row r="115">
      <c r="A115" s="5" t="n">
        <v>4002</v>
      </c>
      <c r="B115" s="5" t="inlineStr">
        <is>
          <t>REPAIR 2022</t>
        </is>
      </c>
      <c r="C115" s="5" t="inlineStr">
        <is>
          <t>Region IX</t>
        </is>
      </c>
      <c r="D115" s="5" t="inlineStr">
        <is>
          <t>Zamboanga del Sur</t>
        </is>
      </c>
      <c r="E115" s="5" t="n">
        <v>125454</v>
      </c>
      <c r="F115" s="5" t="inlineStr">
        <is>
          <t>Lacarayan Elementary School</t>
        </is>
      </c>
      <c r="G115" s="5" t="inlineStr">
        <is>
          <t>TIGBAO</t>
        </is>
      </c>
      <c r="H115" s="5" t="n">
        <v>2</v>
      </c>
      <c r="I115" s="5" t="n">
        <v>1</v>
      </c>
      <c r="J115" s="5" t="n">
        <v>5</v>
      </c>
      <c r="K115" s="5" t="inlineStr">
        <is>
          <t>Repair of Classrooms</t>
        </is>
      </c>
      <c r="L115" s="5" t="n">
        <v>4190000</v>
      </c>
      <c r="M115" s="5" t="n">
        <v>1</v>
      </c>
      <c r="N115" s="5" t="n">
        <v>3252206.5106412</v>
      </c>
      <c r="O115" s="5" t="inlineStr">
        <is>
          <t>COMPLETED</t>
        </is>
      </c>
      <c r="P115" s="5" t="n">
        <v>1</v>
      </c>
      <c r="Q115" s="6" t="n">
        <v>44856</v>
      </c>
      <c r="R115" s="6" t="n">
        <v>44854</v>
      </c>
      <c r="S115" s="5" t="inlineStr">
        <is>
          <t>ZDS-22-RR-01</t>
        </is>
      </c>
      <c r="T115" s="5" t="inlineStr">
        <is>
          <t>ZDS-22-RR-01</t>
        </is>
      </c>
      <c r="U115" s="6" t="n">
        <v>44599</v>
      </c>
      <c r="V115" s="6" t="n">
        <v>44613</v>
      </c>
      <c r="W115" s="6" t="n">
        <v>44627</v>
      </c>
      <c r="X115" s="6" t="n">
        <v>44644</v>
      </c>
      <c r="Y115" s="6" t="n">
        <v>44736</v>
      </c>
      <c r="Z115" s="5" t="inlineStr">
        <is>
          <t>JZ MAGO CONSTRUCTION &amp; ENT.</t>
        </is>
      </c>
      <c r="AA115" s="5" t="inlineStr"/>
      <c r="AB115" s="7" t="n"/>
    </row>
    <row r="116">
      <c r="A116" s="5" t="n">
        <v>4003</v>
      </c>
      <c r="B116" s="5" t="inlineStr">
        <is>
          <t>REPAIR 2022</t>
        </is>
      </c>
      <c r="C116" s="5" t="inlineStr">
        <is>
          <t>Region IX</t>
        </is>
      </c>
      <c r="D116" s="5" t="inlineStr">
        <is>
          <t>Zamboanga Sibugay</t>
        </is>
      </c>
      <c r="E116" s="5" t="n">
        <v>125844</v>
      </c>
      <c r="F116" s="5" t="inlineStr">
        <is>
          <t>Bolingan  ES</t>
        </is>
      </c>
      <c r="G116" s="5" t="inlineStr">
        <is>
          <t>TALUSAN</t>
        </is>
      </c>
      <c r="H116" s="5" t="n">
        <v>1</v>
      </c>
      <c r="I116" s="5" t="n">
        <v>1</v>
      </c>
      <c r="J116" s="5" t="n">
        <v>2</v>
      </c>
      <c r="K116" s="5" t="inlineStr">
        <is>
          <t>Repair of Classrooms</t>
        </is>
      </c>
      <c r="L116" s="5" t="n">
        <v>1340717.25</v>
      </c>
      <c r="M116" s="5" t="n">
        <v>1</v>
      </c>
      <c r="N116" s="5" t="n">
        <v>1337716.51</v>
      </c>
      <c r="O116" s="5" t="inlineStr">
        <is>
          <t>COMPLETED</t>
        </is>
      </c>
      <c r="P116" s="5" t="n">
        <v>1</v>
      </c>
      <c r="Q116" s="6" t="n">
        <v>44851</v>
      </c>
      <c r="R116" s="6" t="n">
        <v>44851</v>
      </c>
      <c r="S116" s="5" t="inlineStr">
        <is>
          <t>ZSY-2022R-01</t>
        </is>
      </c>
      <c r="T116" s="5" t="inlineStr">
        <is>
          <t>ZSY-2022R-01</t>
        </is>
      </c>
      <c r="U116" s="6" t="n">
        <v>44605</v>
      </c>
      <c r="V116" s="6" t="n">
        <v>44613</v>
      </c>
      <c r="W116" s="5" t="inlineStr">
        <is>
          <t>March 07, 2022</t>
        </is>
      </c>
      <c r="X116" s="5" t="inlineStr">
        <is>
          <t>March 31, 2022</t>
        </is>
      </c>
      <c r="Y116" s="6" t="n">
        <v>44758</v>
      </c>
      <c r="Z116" s="5" t="inlineStr">
        <is>
          <t>CPAN Engineering &amp; Enterprises</t>
        </is>
      </c>
      <c r="AA116" s="5" t="inlineStr"/>
      <c r="AB116" s="7" t="n"/>
    </row>
    <row r="117">
      <c r="A117" s="5" t="n">
        <v>4004</v>
      </c>
      <c r="B117" s="5" t="inlineStr">
        <is>
          <t>REPAIR 2022</t>
        </is>
      </c>
      <c r="C117" s="5" t="inlineStr">
        <is>
          <t>Region IX</t>
        </is>
      </c>
      <c r="D117" s="5" t="inlineStr">
        <is>
          <t>Zamboanga Sibugay</t>
        </is>
      </c>
      <c r="E117" s="5" t="n">
        <v>125850</v>
      </c>
      <c r="F117" s="5" t="inlineStr">
        <is>
          <t>Mahayahay ES</t>
        </is>
      </c>
      <c r="G117" s="5" t="inlineStr">
        <is>
          <t>TALUSAN</t>
        </is>
      </c>
      <c r="H117" s="5" t="n">
        <v>1</v>
      </c>
      <c r="I117" s="5" t="n">
        <v>1</v>
      </c>
      <c r="J117" s="5" t="n">
        <v>2</v>
      </c>
      <c r="K117" s="5" t="inlineStr">
        <is>
          <t>Repair of Classrooms</t>
        </is>
      </c>
      <c r="L117" s="5" t="n">
        <v>1241738.1</v>
      </c>
      <c r="M117" s="5" t="n">
        <v>1</v>
      </c>
      <c r="N117" s="5" t="n">
        <v>1238891.52</v>
      </c>
      <c r="O117" s="5" t="inlineStr">
        <is>
          <t>COMPLETED</t>
        </is>
      </c>
      <c r="P117" s="5" t="n">
        <v>1</v>
      </c>
      <c r="Q117" s="6" t="n">
        <v>44851</v>
      </c>
      <c r="R117" s="6" t="n">
        <v>44851</v>
      </c>
      <c r="S117" s="5" t="inlineStr">
        <is>
          <t>ZSY-2022R-02</t>
        </is>
      </c>
      <c r="T117" s="5" t="inlineStr">
        <is>
          <t>ZSY-2022R-02</t>
        </is>
      </c>
      <c r="U117" s="6" t="n">
        <v>44605</v>
      </c>
      <c r="V117" s="6" t="n">
        <v>44613</v>
      </c>
      <c r="W117" s="5" t="inlineStr">
        <is>
          <t>March 07, 2022</t>
        </is>
      </c>
      <c r="X117" s="5" t="inlineStr">
        <is>
          <t>March 31, 2022</t>
        </is>
      </c>
      <c r="Y117" s="6" t="n">
        <v>44758</v>
      </c>
      <c r="Z117" s="5" t="inlineStr">
        <is>
          <t>CPAN Engineering &amp; Enterprises</t>
        </is>
      </c>
      <c r="AA117" s="5" t="inlineStr"/>
      <c r="AB117" s="7" t="n"/>
    </row>
    <row r="118">
      <c r="A118" s="5" t="n">
        <v>4670</v>
      </c>
      <c r="B118" s="5" t="inlineStr">
        <is>
          <t>REPAIR 2023</t>
        </is>
      </c>
      <c r="C118" s="5" t="inlineStr">
        <is>
          <t>Region IX</t>
        </is>
      </c>
      <c r="D118" s="5" t="inlineStr">
        <is>
          <t>Zamboanga City</t>
        </is>
      </c>
      <c r="E118" s="5" t="n">
        <v>303923</v>
      </c>
      <c r="F118" s="5" t="inlineStr">
        <is>
          <t>Don Pablo A. Lorenzo MHS</t>
        </is>
      </c>
      <c r="G118" s="5" t="inlineStr">
        <is>
          <t>ZAMBOANGA CITY</t>
        </is>
      </c>
      <c r="H118" s="5" t="inlineStr">
        <is>
          <t>1st</t>
        </is>
      </c>
      <c r="I118" s="5" t="n">
        <v>1</v>
      </c>
      <c r="J118" s="5" t="n">
        <v>10</v>
      </c>
      <c r="K118" s="5" t="inlineStr">
        <is>
          <t>Repair of Classrooms</t>
        </is>
      </c>
      <c r="L118" s="5" t="n">
        <v>6000000</v>
      </c>
      <c r="M118" s="5" t="inlineStr">
        <is>
          <t>DPWH (Batch 2)</t>
        </is>
      </c>
      <c r="N118" s="5" t="inlineStr"/>
      <c r="O118" s="5" t="inlineStr">
        <is>
          <t>COMPLETED</t>
        </is>
      </c>
      <c r="P118" s="5" t="n">
        <v>1</v>
      </c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7" t="n"/>
    </row>
    <row r="119">
      <c r="A119" s="5" t="n">
        <v>4671</v>
      </c>
      <c r="B119" s="5" t="inlineStr">
        <is>
          <t>REPAIR 2023</t>
        </is>
      </c>
      <c r="C119" s="5" t="inlineStr">
        <is>
          <t>Region IX</t>
        </is>
      </c>
      <c r="D119" s="5" t="inlineStr">
        <is>
          <t>Zamboanga del Norte</t>
        </is>
      </c>
      <c r="E119" s="5" t="n">
        <v>124397</v>
      </c>
      <c r="F119" s="5" t="inlineStr">
        <is>
          <t>El Paraiso ES</t>
        </is>
      </c>
      <c r="G119" s="5" t="inlineStr">
        <is>
          <t>LA LIBERTAD</t>
        </is>
      </c>
      <c r="H119" s="5" t="inlineStr">
        <is>
          <t>1st</t>
        </is>
      </c>
      <c r="I119" s="5" t="n">
        <v>1</v>
      </c>
      <c r="J119" s="5" t="n">
        <v>2</v>
      </c>
      <c r="K119" s="5" t="inlineStr">
        <is>
          <t>Repair of Classrooms</t>
        </is>
      </c>
      <c r="L119" s="5" t="n">
        <v>1700000</v>
      </c>
      <c r="M119" s="5" t="inlineStr">
        <is>
          <t>DPWH (Batch 2)</t>
        </is>
      </c>
      <c r="N119" s="5" t="inlineStr"/>
      <c r="O119" s="5" t="inlineStr">
        <is>
          <t>COMPLETED</t>
        </is>
      </c>
      <c r="P119" s="5" t="n">
        <v>1</v>
      </c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7" t="n"/>
    </row>
    <row r="120">
      <c r="A120" s="5" t="n">
        <v>4672</v>
      </c>
      <c r="B120" s="5" t="inlineStr">
        <is>
          <t>REPAIR 2023</t>
        </is>
      </c>
      <c r="C120" s="5" t="inlineStr">
        <is>
          <t>Region IX</t>
        </is>
      </c>
      <c r="D120" s="5" t="inlineStr">
        <is>
          <t>Zamboanga del Norte</t>
        </is>
      </c>
      <c r="E120" s="5" t="n">
        <v>124399</v>
      </c>
      <c r="F120" s="5" t="inlineStr">
        <is>
          <t>La Union ES</t>
        </is>
      </c>
      <c r="G120" s="5" t="inlineStr">
        <is>
          <t>LA LIBERTAD</t>
        </is>
      </c>
      <c r="H120" s="5" t="inlineStr">
        <is>
          <t>1st</t>
        </is>
      </c>
      <c r="I120" s="5" t="n">
        <v>1</v>
      </c>
      <c r="J120" s="5" t="n">
        <v>4</v>
      </c>
      <c r="K120" s="5" t="inlineStr">
        <is>
          <t>Repair of Classrooms</t>
        </is>
      </c>
      <c r="L120" s="5" t="n">
        <v>3300000</v>
      </c>
      <c r="M120" s="5" t="inlineStr">
        <is>
          <t>DPWH (Batch 2)</t>
        </is>
      </c>
      <c r="N120" s="5" t="inlineStr"/>
      <c r="O120" s="5" t="inlineStr">
        <is>
          <t>COMPLETED</t>
        </is>
      </c>
      <c r="P120" s="5" t="n">
        <v>1</v>
      </c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7" t="n"/>
    </row>
    <row r="121">
      <c r="A121" s="5" t="n">
        <v>4673</v>
      </c>
      <c r="B121" s="5" t="inlineStr">
        <is>
          <t>REPAIR 2023</t>
        </is>
      </c>
      <c r="C121" s="5" t="inlineStr">
        <is>
          <t>Region IX</t>
        </is>
      </c>
      <c r="D121" s="5" t="inlineStr">
        <is>
          <t>Zamboanga del Norte</t>
        </is>
      </c>
      <c r="E121" s="5" t="n">
        <v>303713</v>
      </c>
      <c r="F121" s="5" t="inlineStr">
        <is>
          <t>Mutia NHS</t>
        </is>
      </c>
      <c r="G121" s="5" t="inlineStr">
        <is>
          <t>MUTIA</t>
        </is>
      </c>
      <c r="H121" s="5" t="inlineStr">
        <is>
          <t>1st</t>
        </is>
      </c>
      <c r="I121" s="5" t="n">
        <v>1</v>
      </c>
      <c r="J121" s="5" t="n">
        <v>1</v>
      </c>
      <c r="K121" s="5" t="inlineStr">
        <is>
          <t>Repair of Classroom</t>
        </is>
      </c>
      <c r="L121" s="5" t="n">
        <v>1500000</v>
      </c>
      <c r="M121" s="5" t="inlineStr">
        <is>
          <t>DPWH (Batch 2)</t>
        </is>
      </c>
      <c r="N121" s="5" t="inlineStr"/>
      <c r="O121" s="5" t="inlineStr">
        <is>
          <t>COMPLETED</t>
        </is>
      </c>
      <c r="P121" s="5" t="n">
        <v>1</v>
      </c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7" t="n"/>
    </row>
    <row r="122">
      <c r="A122" s="5" t="n">
        <v>4674</v>
      </c>
      <c r="B122" s="5" t="inlineStr">
        <is>
          <t>REPAIR 2023</t>
        </is>
      </c>
      <c r="C122" s="5" t="inlineStr">
        <is>
          <t>Region IX</t>
        </is>
      </c>
      <c r="D122" s="5" t="inlineStr">
        <is>
          <t>Zamboanga del Norte</t>
        </is>
      </c>
      <c r="E122" s="5" t="n">
        <v>124599</v>
      </c>
      <c r="F122" s="5" t="inlineStr">
        <is>
          <t>Birayan ES</t>
        </is>
      </c>
      <c r="G122" s="5" t="inlineStr">
        <is>
          <t>RIZAL</t>
        </is>
      </c>
      <c r="H122" s="5" t="inlineStr">
        <is>
          <t>1st</t>
        </is>
      </c>
      <c r="I122" s="5" t="n">
        <v>1</v>
      </c>
      <c r="J122" s="5" t="n">
        <v>3</v>
      </c>
      <c r="K122" s="5" t="inlineStr">
        <is>
          <t>Repair of Classrooms</t>
        </is>
      </c>
      <c r="L122" s="5" t="n">
        <v>2500000</v>
      </c>
      <c r="M122" s="5" t="inlineStr">
        <is>
          <t>DPWH (Batch 2)</t>
        </is>
      </c>
      <c r="N122" s="5" t="inlineStr"/>
      <c r="O122" s="5" t="inlineStr">
        <is>
          <t>COMPLETED</t>
        </is>
      </c>
      <c r="P122" s="5" t="n">
        <v>1</v>
      </c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7" t="n"/>
    </row>
    <row r="123">
      <c r="A123" s="5" t="n">
        <v>4675</v>
      </c>
      <c r="B123" s="5" t="inlineStr">
        <is>
          <t>REPAIR 2023</t>
        </is>
      </c>
      <c r="C123" s="5" t="inlineStr">
        <is>
          <t>Region IX</t>
        </is>
      </c>
      <c r="D123" s="5" t="inlineStr">
        <is>
          <t>Zamboanga del Norte</t>
        </is>
      </c>
      <c r="E123" s="5" t="n">
        <v>124601</v>
      </c>
      <c r="F123" s="5" t="inlineStr">
        <is>
          <t>La Esperanza ES</t>
        </is>
      </c>
      <c r="G123" s="5" t="inlineStr">
        <is>
          <t>RIZAL</t>
        </is>
      </c>
      <c r="H123" s="5" t="inlineStr">
        <is>
          <t>1st</t>
        </is>
      </c>
      <c r="I123" s="5" t="n">
        <v>1</v>
      </c>
      <c r="J123" s="5" t="n">
        <v>2</v>
      </c>
      <c r="K123" s="5" t="inlineStr">
        <is>
          <t>Repair of Classrooms</t>
        </is>
      </c>
      <c r="L123" s="5" t="n">
        <v>1710000</v>
      </c>
      <c r="M123" s="5" t="inlineStr">
        <is>
          <t>DPWH (Batch 2)</t>
        </is>
      </c>
      <c r="N123" s="5" t="inlineStr"/>
      <c r="O123" s="5" t="inlineStr">
        <is>
          <t>COMPLETED</t>
        </is>
      </c>
      <c r="P123" s="5" t="n">
        <v>1</v>
      </c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7" t="n"/>
    </row>
    <row r="124">
      <c r="A124" s="5" t="n">
        <v>4676</v>
      </c>
      <c r="B124" s="5" t="inlineStr">
        <is>
          <t>REPAIR 2023</t>
        </is>
      </c>
      <c r="C124" s="5" t="inlineStr">
        <is>
          <t>Region IX</t>
        </is>
      </c>
      <c r="D124" s="5" t="inlineStr">
        <is>
          <t>Zamboanga del Norte</t>
        </is>
      </c>
      <c r="E124" s="5" t="n">
        <v>124605</v>
      </c>
      <c r="F124" s="5" t="inlineStr">
        <is>
          <t>Nangca ES</t>
        </is>
      </c>
      <c r="G124" s="5" t="inlineStr">
        <is>
          <t>RIZAL</t>
        </is>
      </c>
      <c r="H124" s="5" t="inlineStr">
        <is>
          <t>1st</t>
        </is>
      </c>
      <c r="I124" s="5" t="n">
        <v>1</v>
      </c>
      <c r="J124" s="5" t="n">
        <v>2</v>
      </c>
      <c r="K124" s="5" t="inlineStr">
        <is>
          <t>Repair of Classrooms</t>
        </is>
      </c>
      <c r="L124" s="5" t="n">
        <v>1550000</v>
      </c>
      <c r="M124" s="5" t="inlineStr">
        <is>
          <t>DPWH (Batch 2)</t>
        </is>
      </c>
      <c r="N124" s="5" t="inlineStr"/>
      <c r="O124" s="5" t="inlineStr">
        <is>
          <t>COMPLETED</t>
        </is>
      </c>
      <c r="P124" s="5" t="n">
        <v>1</v>
      </c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7" t="n"/>
    </row>
    <row r="125">
      <c r="A125" s="5" t="n">
        <v>4677</v>
      </c>
      <c r="B125" s="5" t="inlineStr">
        <is>
          <t>REPAIR 2023</t>
        </is>
      </c>
      <c r="C125" s="5" t="inlineStr">
        <is>
          <t>Region IX</t>
        </is>
      </c>
      <c r="D125" s="5" t="inlineStr">
        <is>
          <t>Zamboanga del Norte</t>
        </is>
      </c>
      <c r="E125" s="5" t="n">
        <v>124659</v>
      </c>
      <c r="F125" s="5" t="inlineStr">
        <is>
          <t>Lebote ES</t>
        </is>
      </c>
      <c r="G125" s="5" t="inlineStr">
        <is>
          <t>SERGIO OSMEÑA SR.</t>
        </is>
      </c>
      <c r="H125" s="5" t="inlineStr">
        <is>
          <t>1st</t>
        </is>
      </c>
      <c r="I125" s="5" t="n">
        <v>1</v>
      </c>
      <c r="J125" s="5" t="n">
        <v>6</v>
      </c>
      <c r="K125" s="5" t="inlineStr">
        <is>
          <t>Repair of Classrooms</t>
        </is>
      </c>
      <c r="L125" s="5" t="n">
        <v>4450000</v>
      </c>
      <c r="M125" s="5" t="inlineStr">
        <is>
          <t>DPWH (Batch 2)</t>
        </is>
      </c>
      <c r="N125" s="5" t="inlineStr"/>
      <c r="O125" s="5" t="inlineStr">
        <is>
          <t>COMPLETED</t>
        </is>
      </c>
      <c r="P125" s="5" t="n">
        <v>1</v>
      </c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7" t="n"/>
    </row>
    <row r="126">
      <c r="A126" s="5" t="n">
        <v>4678</v>
      </c>
      <c r="B126" s="5" t="inlineStr">
        <is>
          <t>REPAIR 2023</t>
        </is>
      </c>
      <c r="C126" s="5" t="inlineStr">
        <is>
          <t>Region IX</t>
        </is>
      </c>
      <c r="D126" s="5" t="inlineStr">
        <is>
          <t>Zamboanga del Norte</t>
        </is>
      </c>
      <c r="E126" s="5" t="n">
        <v>124648</v>
      </c>
      <c r="F126" s="5" t="inlineStr">
        <is>
          <t>San Jose ES</t>
        </is>
      </c>
      <c r="G126" s="5" t="inlineStr">
        <is>
          <t>SERGIO OSMEÑA SR.</t>
        </is>
      </c>
      <c r="H126" s="5" t="inlineStr">
        <is>
          <t>1st</t>
        </is>
      </c>
      <c r="I126" s="5" t="n">
        <v>1</v>
      </c>
      <c r="J126" s="5" t="n">
        <v>4</v>
      </c>
      <c r="K126" s="5" t="inlineStr">
        <is>
          <t>Repair of Classrooms</t>
        </is>
      </c>
      <c r="L126" s="5" t="n">
        <v>3225000</v>
      </c>
      <c r="M126" s="5" t="inlineStr">
        <is>
          <t>DPWH (Batch 2)</t>
        </is>
      </c>
      <c r="N126" s="5" t="inlineStr"/>
      <c r="O126" s="5" t="inlineStr">
        <is>
          <t>COMPLETED</t>
        </is>
      </c>
      <c r="P126" s="5" t="n">
        <v>1</v>
      </c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/>
      <c r="AB126" s="7" t="n"/>
    </row>
    <row r="127">
      <c r="A127" s="5" t="n">
        <v>4679</v>
      </c>
      <c r="B127" s="5" t="inlineStr">
        <is>
          <t>REPAIR 2023</t>
        </is>
      </c>
      <c r="C127" s="5" t="inlineStr">
        <is>
          <t>Region IX</t>
        </is>
      </c>
      <c r="D127" s="5" t="inlineStr">
        <is>
          <t>Zamboanga del Norte</t>
        </is>
      </c>
      <c r="E127" s="5" t="n">
        <v>124741</v>
      </c>
      <c r="F127" s="5" t="inlineStr">
        <is>
          <t>Calube ES</t>
        </is>
      </c>
      <c r="G127" s="5" t="inlineStr">
        <is>
          <t>SIBUTAD</t>
        </is>
      </c>
      <c r="H127" s="5" t="inlineStr">
        <is>
          <t>1st</t>
        </is>
      </c>
      <c r="I127" s="5" t="n">
        <v>1</v>
      </c>
      <c r="J127" s="5" t="n">
        <v>2</v>
      </c>
      <c r="K127" s="5" t="inlineStr">
        <is>
          <t>Repair of Classrooms</t>
        </is>
      </c>
      <c r="L127" s="5" t="n">
        <v>1700000</v>
      </c>
      <c r="M127" s="5" t="inlineStr">
        <is>
          <t>DPWH (Batch 2)</t>
        </is>
      </c>
      <c r="N127" s="5" t="inlineStr"/>
      <c r="O127" s="5" t="inlineStr">
        <is>
          <t>COMPLETED</t>
        </is>
      </c>
      <c r="P127" s="5" t="n">
        <v>1</v>
      </c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7" t="n"/>
    </row>
    <row r="128">
      <c r="A128" s="5" t="n">
        <v>4680</v>
      </c>
      <c r="B128" s="5" t="inlineStr">
        <is>
          <t>REPAIR 2023</t>
        </is>
      </c>
      <c r="C128" s="5" t="inlineStr">
        <is>
          <t>Region IX</t>
        </is>
      </c>
      <c r="D128" s="5" t="inlineStr">
        <is>
          <t>Zamboanga del Norte</t>
        </is>
      </c>
      <c r="E128" s="5" t="n">
        <v>124745</v>
      </c>
      <c r="F128" s="5" t="inlineStr">
        <is>
          <t>Magsaysay ES</t>
        </is>
      </c>
      <c r="G128" s="5" t="inlineStr">
        <is>
          <t>SIBUTAD</t>
        </is>
      </c>
      <c r="H128" s="5" t="inlineStr">
        <is>
          <t>1st</t>
        </is>
      </c>
      <c r="I128" s="5" t="n">
        <v>1</v>
      </c>
      <c r="J128" s="5" t="n">
        <v>4</v>
      </c>
      <c r="K128" s="5" t="inlineStr">
        <is>
          <t>Repair of Classrooms</t>
        </is>
      </c>
      <c r="L128" s="5" t="n">
        <v>3350000</v>
      </c>
      <c r="M128" s="5" t="inlineStr">
        <is>
          <t>DPWH (Batch 2)</t>
        </is>
      </c>
      <c r="N128" s="5" t="inlineStr"/>
      <c r="O128" s="5" t="inlineStr">
        <is>
          <t>COMPLETED</t>
        </is>
      </c>
      <c r="P128" s="5" t="n">
        <v>1</v>
      </c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7" t="n"/>
    </row>
    <row r="129">
      <c r="A129" s="5" t="n">
        <v>4681</v>
      </c>
      <c r="B129" s="5" t="inlineStr">
        <is>
          <t>REPAIR 2023</t>
        </is>
      </c>
      <c r="C129" s="5" t="inlineStr">
        <is>
          <t>Region IX</t>
        </is>
      </c>
      <c r="D129" s="5" t="inlineStr">
        <is>
          <t>Zamboanga del Norte</t>
        </is>
      </c>
      <c r="E129" s="5" t="n">
        <v>124748</v>
      </c>
      <c r="F129" s="5" t="inlineStr">
        <is>
          <t>Oyan ES</t>
        </is>
      </c>
      <c r="G129" s="5" t="inlineStr">
        <is>
          <t>SIBUTAD</t>
        </is>
      </c>
      <c r="H129" s="5" t="inlineStr">
        <is>
          <t>1st</t>
        </is>
      </c>
      <c r="I129" s="5" t="n">
        <v>1</v>
      </c>
      <c r="J129" s="5" t="n">
        <v>2</v>
      </c>
      <c r="K129" s="5" t="inlineStr">
        <is>
          <t>Repair of Classrooms</t>
        </is>
      </c>
      <c r="L129" s="5" t="n">
        <v>1700000</v>
      </c>
      <c r="M129" s="5" t="inlineStr">
        <is>
          <t>DPWH (Batch 2)</t>
        </is>
      </c>
      <c r="N129" s="5" t="inlineStr"/>
      <c r="O129" s="5" t="inlineStr">
        <is>
          <t>COMPLETED</t>
        </is>
      </c>
      <c r="P129" s="5" t="n">
        <v>1</v>
      </c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/>
      <c r="AB129" s="7" t="n"/>
    </row>
    <row r="130">
      <c r="A130" s="5" t="n">
        <v>4682</v>
      </c>
      <c r="B130" s="5" t="inlineStr">
        <is>
          <t>REPAIR 2023</t>
        </is>
      </c>
      <c r="C130" s="5" t="inlineStr">
        <is>
          <t>Region IX</t>
        </is>
      </c>
      <c r="D130" s="5" t="inlineStr">
        <is>
          <t>Zamboanga del Norte</t>
        </is>
      </c>
      <c r="E130" s="5" t="n">
        <v>303737</v>
      </c>
      <c r="F130" s="5" t="inlineStr">
        <is>
          <t>Sibutad National High School</t>
        </is>
      </c>
      <c r="G130" s="5" t="inlineStr">
        <is>
          <t>SIBUTAD</t>
        </is>
      </c>
      <c r="H130" s="5" t="inlineStr">
        <is>
          <t>1st</t>
        </is>
      </c>
      <c r="I130" s="5" t="n">
        <v>1</v>
      </c>
      <c r="J130" s="5" t="n">
        <v>4</v>
      </c>
      <c r="K130" s="5" t="inlineStr">
        <is>
          <t>Repair of Classrooms</t>
        </is>
      </c>
      <c r="L130" s="5" t="n">
        <v>3300000</v>
      </c>
      <c r="M130" s="5" t="inlineStr">
        <is>
          <t>DPWH (Batch 2)</t>
        </is>
      </c>
      <c r="N130" s="5" t="inlineStr"/>
      <c r="O130" s="5" t="inlineStr">
        <is>
          <t>COMPLETED</t>
        </is>
      </c>
      <c r="P130" s="5" t="n">
        <v>1</v>
      </c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7" t="n"/>
    </row>
    <row r="131">
      <c r="A131" s="5" t="n">
        <v>4683</v>
      </c>
      <c r="B131" s="5" t="inlineStr">
        <is>
          <t>REPAIR 2023</t>
        </is>
      </c>
      <c r="C131" s="5" t="inlineStr">
        <is>
          <t>Region IX</t>
        </is>
      </c>
      <c r="D131" s="5" t="inlineStr">
        <is>
          <t>Zamboanga del Norte</t>
        </is>
      </c>
      <c r="E131" s="5" t="n">
        <v>124387</v>
      </c>
      <c r="F131" s="5" t="inlineStr">
        <is>
          <t>Sanao ES</t>
        </is>
      </c>
      <c r="G131" s="5" t="inlineStr">
        <is>
          <t>KATIPUNAN</t>
        </is>
      </c>
      <c r="H131" s="5" t="inlineStr">
        <is>
          <t>2nd</t>
        </is>
      </c>
      <c r="I131" s="5" t="n">
        <v>1</v>
      </c>
      <c r="J131" s="5" t="n">
        <v>4</v>
      </c>
      <c r="K131" s="5" t="inlineStr">
        <is>
          <t>Repair of Classrooms</t>
        </is>
      </c>
      <c r="L131" s="5" t="n">
        <v>2860435.26</v>
      </c>
      <c r="M131" s="5" t="inlineStr">
        <is>
          <t>DPWH (Batch 1)</t>
        </is>
      </c>
      <c r="N131" s="5" t="inlineStr"/>
      <c r="O131" s="5" t="inlineStr">
        <is>
          <t>COMPLETED</t>
        </is>
      </c>
      <c r="P131" s="5" t="n">
        <v>1</v>
      </c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7" t="n"/>
    </row>
    <row r="132">
      <c r="A132" s="5" t="n">
        <v>4684</v>
      </c>
      <c r="B132" s="5" t="inlineStr">
        <is>
          <t>REPAIR 2023</t>
        </is>
      </c>
      <c r="C132" s="5" t="inlineStr">
        <is>
          <t>Region IX</t>
        </is>
      </c>
      <c r="D132" s="5" t="inlineStr">
        <is>
          <t>Zamboanga del Norte</t>
        </is>
      </c>
      <c r="E132" s="5" t="n">
        <v>124691</v>
      </c>
      <c r="F132" s="5" t="inlineStr">
        <is>
          <t>Mangilay II ES</t>
        </is>
      </c>
      <c r="G132" s="5" t="inlineStr">
        <is>
          <t>SIAYAN</t>
        </is>
      </c>
      <c r="H132" s="5" t="inlineStr">
        <is>
          <t>2nd</t>
        </is>
      </c>
      <c r="I132" s="5" t="n">
        <v>1</v>
      </c>
      <c r="J132" s="5" t="n">
        <v>11</v>
      </c>
      <c r="K132" s="5" t="inlineStr">
        <is>
          <t>Repair of Classrooms</t>
        </is>
      </c>
      <c r="L132" s="5" t="n">
        <v>7890886.64</v>
      </c>
      <c r="M132" s="5" t="inlineStr">
        <is>
          <t>DPWH (Batch 1)</t>
        </is>
      </c>
      <c r="N132" s="5" t="inlineStr"/>
      <c r="O132" s="5" t="inlineStr">
        <is>
          <t>Ongoing</t>
        </is>
      </c>
      <c r="P132" s="5" t="n">
        <v>0.85</v>
      </c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/>
      <c r="AB132" s="7" t="n"/>
    </row>
    <row r="133">
      <c r="A133" s="5" t="n">
        <v>4685</v>
      </c>
      <c r="B133" s="5" t="inlineStr">
        <is>
          <t>REPAIR 2023</t>
        </is>
      </c>
      <c r="C133" s="5" t="inlineStr">
        <is>
          <t>Region IX</t>
        </is>
      </c>
      <c r="D133" s="5" t="inlineStr">
        <is>
          <t>Zamboanga del Norte</t>
        </is>
      </c>
      <c r="E133" s="5" t="n">
        <v>124307</v>
      </c>
      <c r="F133" s="5" t="inlineStr">
        <is>
          <t>Bayanihan ES</t>
        </is>
      </c>
      <c r="G133" s="5" t="inlineStr">
        <is>
          <t>GUTALAC</t>
        </is>
      </c>
      <c r="H133" s="5" t="inlineStr">
        <is>
          <t>3rd</t>
        </is>
      </c>
      <c r="I133" s="5" t="n">
        <v>1</v>
      </c>
      <c r="J133" s="5" t="n">
        <v>2</v>
      </c>
      <c r="K133" s="5" t="inlineStr">
        <is>
          <t>Repair of Classrooms</t>
        </is>
      </c>
      <c r="L133" s="5" t="n">
        <v>1449529.21</v>
      </c>
      <c r="M133" s="5" t="inlineStr">
        <is>
          <t>DPWH (Batch 2)</t>
        </is>
      </c>
      <c r="N133" s="5" t="inlineStr"/>
      <c r="O133" s="5" t="inlineStr">
        <is>
          <t>COMPLETED</t>
        </is>
      </c>
      <c r="P133" s="5" t="n">
        <v>1</v>
      </c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7" t="n"/>
    </row>
    <row r="134">
      <c r="A134" s="5" t="n">
        <v>4686</v>
      </c>
      <c r="B134" s="5" t="inlineStr">
        <is>
          <t>REPAIR 2023</t>
        </is>
      </c>
      <c r="C134" s="5" t="inlineStr">
        <is>
          <t>Region IX</t>
        </is>
      </c>
      <c r="D134" s="5" t="inlineStr">
        <is>
          <t>Zamboanga del Norte</t>
        </is>
      </c>
      <c r="E134" s="5" t="n">
        <v>124466</v>
      </c>
      <c r="F134" s="5" t="inlineStr">
        <is>
          <t>Candelaria ES</t>
        </is>
      </c>
      <c r="G134" s="5" t="inlineStr">
        <is>
          <t>LILOY</t>
        </is>
      </c>
      <c r="H134" s="5" t="inlineStr">
        <is>
          <t>3rd</t>
        </is>
      </c>
      <c r="I134" s="5" t="n">
        <v>1</v>
      </c>
      <c r="J134" s="5" t="n">
        <v>2</v>
      </c>
      <c r="K134" s="5" t="inlineStr">
        <is>
          <t>Repair of Classrooms</t>
        </is>
      </c>
      <c r="L134" s="5" t="n">
        <v>1555119.34</v>
      </c>
      <c r="M134" s="5" t="inlineStr">
        <is>
          <t>DPWH (Batch 2)</t>
        </is>
      </c>
      <c r="N134" s="5" t="inlineStr"/>
      <c r="O134" s="5" t="inlineStr">
        <is>
          <t>COMPLETED</t>
        </is>
      </c>
      <c r="P134" s="5" t="n">
        <v>1</v>
      </c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7" t="n"/>
    </row>
    <row r="135">
      <c r="A135" s="5" t="n">
        <v>4687</v>
      </c>
      <c r="B135" s="5" t="inlineStr">
        <is>
          <t>REPAIR 2023</t>
        </is>
      </c>
      <c r="C135" s="5" t="inlineStr">
        <is>
          <t>Region IX</t>
        </is>
      </c>
      <c r="D135" s="5" t="inlineStr">
        <is>
          <t>Zamboanga del Sur</t>
        </is>
      </c>
      <c r="E135" s="5" t="n">
        <v>125085</v>
      </c>
      <c r="F135" s="5" t="inlineStr">
        <is>
          <t>Moradje Elementary School</t>
        </is>
      </c>
      <c r="G135" s="5" t="inlineStr">
        <is>
          <t>JOSEFINA</t>
        </is>
      </c>
      <c r="H135" s="5" t="inlineStr">
        <is>
          <t>1st</t>
        </is>
      </c>
      <c r="I135" s="5" t="n">
        <v>1</v>
      </c>
      <c r="J135" s="5" t="n">
        <v>6</v>
      </c>
      <c r="K135" s="5" t="inlineStr">
        <is>
          <t>Repair of Classrooms</t>
        </is>
      </c>
      <c r="L135" s="5" t="n">
        <v>5019137.25</v>
      </c>
      <c r="M135" s="5" t="inlineStr">
        <is>
          <t>DPWH (Batch 2)</t>
        </is>
      </c>
      <c r="N135" s="5" t="inlineStr"/>
      <c r="O135" s="5" t="inlineStr">
        <is>
          <t>COMPLETED</t>
        </is>
      </c>
      <c r="P135" s="5" t="n">
        <v>1</v>
      </c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7" t="n"/>
    </row>
    <row r="136">
      <c r="A136" s="5" t="n">
        <v>4688</v>
      </c>
      <c r="B136" s="5" t="inlineStr">
        <is>
          <t>REPAIR 2023</t>
        </is>
      </c>
      <c r="C136" s="5" t="inlineStr">
        <is>
          <t>Region IX</t>
        </is>
      </c>
      <c r="D136" s="5" t="inlineStr">
        <is>
          <t>Zamboanga del Sur</t>
        </is>
      </c>
      <c r="E136" s="5" t="n">
        <v>125394</v>
      </c>
      <c r="F136" s="5" t="inlineStr">
        <is>
          <t>Eastern Sominot ES</t>
        </is>
      </c>
      <c r="G136" s="5" t="inlineStr">
        <is>
          <t>SOMINOT (DON MARIANO MARCOS)</t>
        </is>
      </c>
      <c r="H136" s="5" t="inlineStr">
        <is>
          <t>1st</t>
        </is>
      </c>
      <c r="I136" s="5" t="n">
        <v>1</v>
      </c>
      <c r="J136" s="5" t="n">
        <v>5</v>
      </c>
      <c r="K136" s="5" t="inlineStr">
        <is>
          <t>Repair of Classrooms</t>
        </is>
      </c>
      <c r="L136" s="5" t="n">
        <v>4213574.79</v>
      </c>
      <c r="M136" s="5" t="inlineStr">
        <is>
          <t>DPWH (Batch 2)</t>
        </is>
      </c>
      <c r="N136" s="5" t="inlineStr"/>
      <c r="O136" s="5" t="inlineStr">
        <is>
          <t>COMPLETED</t>
        </is>
      </c>
      <c r="P136" s="5" t="n">
        <v>1</v>
      </c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/>
      <c r="AB136" s="7" t="n"/>
    </row>
    <row r="137">
      <c r="A137" s="5" t="n">
        <v>4689</v>
      </c>
      <c r="B137" s="5" t="inlineStr">
        <is>
          <t>REPAIR 2023</t>
        </is>
      </c>
      <c r="C137" s="5" t="inlineStr">
        <is>
          <t>Region IX</t>
        </is>
      </c>
      <c r="D137" s="5" t="inlineStr">
        <is>
          <t>Zamboanga del Sur</t>
        </is>
      </c>
      <c r="E137" s="5" t="n">
        <v>125383</v>
      </c>
      <c r="F137" s="5" t="inlineStr">
        <is>
          <t>Lantawan ES</t>
        </is>
      </c>
      <c r="G137" s="5" t="inlineStr">
        <is>
          <t>SOMINOT (DON MARIANO MARCOS)</t>
        </is>
      </c>
      <c r="H137" s="5" t="inlineStr">
        <is>
          <t>1st</t>
        </is>
      </c>
      <c r="I137" s="5" t="n">
        <v>1</v>
      </c>
      <c r="J137" s="5" t="n">
        <v>2</v>
      </c>
      <c r="K137" s="5" t="inlineStr">
        <is>
          <t>Repair of Classrooms</t>
        </is>
      </c>
      <c r="L137" s="5" t="n">
        <v>1711551.39</v>
      </c>
      <c r="M137" s="5" t="inlineStr">
        <is>
          <t>DPWH (Batch 2)</t>
        </is>
      </c>
      <c r="N137" s="5" t="inlineStr"/>
      <c r="O137" s="5" t="inlineStr">
        <is>
          <t>COMPLETED</t>
        </is>
      </c>
      <c r="P137" s="5" t="n">
        <v>1</v>
      </c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/>
      <c r="AB137" s="7" t="n"/>
    </row>
    <row r="138">
      <c r="A138" s="5" t="n">
        <v>4690</v>
      </c>
      <c r="B138" s="5" t="inlineStr">
        <is>
          <t>REPAIR 2023</t>
        </is>
      </c>
      <c r="C138" s="5" t="inlineStr">
        <is>
          <t>Region IX</t>
        </is>
      </c>
      <c r="D138" s="5" t="inlineStr">
        <is>
          <t>Zamboanga del Sur</t>
        </is>
      </c>
      <c r="E138" s="5" t="n">
        <v>125464</v>
      </c>
      <c r="F138" s="5" t="inlineStr">
        <is>
          <t>Tigbao CES</t>
        </is>
      </c>
      <c r="G138" s="5" t="inlineStr">
        <is>
          <t>TIGBAO</t>
        </is>
      </c>
      <c r="H138" s="5" t="inlineStr">
        <is>
          <t>2nd</t>
        </is>
      </c>
      <c r="I138" s="5" t="n">
        <v>1</v>
      </c>
      <c r="J138" s="5" t="n">
        <v>10</v>
      </c>
      <c r="K138" s="5" t="inlineStr">
        <is>
          <t>Repair of Classrooms</t>
        </is>
      </c>
      <c r="L138" s="5" t="n">
        <v>6789564.69</v>
      </c>
      <c r="M138" s="5" t="inlineStr">
        <is>
          <t>DPWH (Batch 2)</t>
        </is>
      </c>
      <c r="N138" s="5" t="inlineStr"/>
      <c r="O138" s="5" t="inlineStr">
        <is>
          <t>COMPLETED</t>
        </is>
      </c>
      <c r="P138" s="5" t="n">
        <v>1</v>
      </c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7" t="n"/>
    </row>
    <row r="139">
      <c r="A139" s="5" t="n">
        <v>4691</v>
      </c>
      <c r="B139" s="5" t="inlineStr">
        <is>
          <t>REPAIR 2023</t>
        </is>
      </c>
      <c r="C139" s="5" t="inlineStr">
        <is>
          <t>Region IX</t>
        </is>
      </c>
      <c r="D139" s="5" t="inlineStr">
        <is>
          <t>Zamboanga del Sur</t>
        </is>
      </c>
      <c r="E139" s="5" t="n">
        <v>314208</v>
      </c>
      <c r="F139" s="5" t="inlineStr">
        <is>
          <t>Sagucan NHS</t>
        </is>
      </c>
      <c r="G139" s="5" t="inlineStr">
        <is>
          <t>VINCENZO A. SAGUN</t>
        </is>
      </c>
      <c r="H139" s="5" t="inlineStr">
        <is>
          <t>2nd</t>
        </is>
      </c>
      <c r="I139" s="5" t="n">
        <v>1</v>
      </c>
      <c r="J139" s="5" t="n">
        <v>4</v>
      </c>
      <c r="K139" s="5" t="inlineStr">
        <is>
          <t>Repair of Classrooms</t>
        </is>
      </c>
      <c r="L139" s="5" t="n">
        <v>3881865.41</v>
      </c>
      <c r="M139" s="5" t="inlineStr">
        <is>
          <t>DPWH (Batch 2)</t>
        </is>
      </c>
      <c r="N139" s="5" t="inlineStr"/>
      <c r="O139" s="5" t="inlineStr">
        <is>
          <t>COMPLETED</t>
        </is>
      </c>
      <c r="P139" s="5" t="n">
        <v>1</v>
      </c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/>
      <c r="AB139" s="7" t="n"/>
    </row>
    <row r="140">
      <c r="A140" s="5" t="n">
        <v>5424</v>
      </c>
      <c r="B140" s="5" t="inlineStr">
        <is>
          <t>REPAIR 2024</t>
        </is>
      </c>
      <c r="C140" s="5" t="inlineStr">
        <is>
          <t>Region IX</t>
        </is>
      </c>
      <c r="D140" s="5" t="inlineStr">
        <is>
          <t>Dapitan City</t>
        </is>
      </c>
      <c r="E140" s="5" t="n">
        <v>125949</v>
      </c>
      <c r="F140" s="5" t="inlineStr">
        <is>
          <t>Potungan Central School</t>
        </is>
      </c>
      <c r="G140" s="5" t="inlineStr">
        <is>
          <t>DAPITAN CITY</t>
        </is>
      </c>
      <c r="H140" s="5" t="inlineStr">
        <is>
          <t>1st</t>
        </is>
      </c>
      <c r="I140" s="5" t="n">
        <v>1</v>
      </c>
      <c r="J140" s="5" t="n">
        <v>4</v>
      </c>
      <c r="K140" s="5" t="inlineStr">
        <is>
          <t>Repair of Classrooms</t>
        </is>
      </c>
      <c r="L140" s="5" t="n">
        <v>3636363.64</v>
      </c>
      <c r="M140" s="5" t="n">
        <v>1</v>
      </c>
      <c r="N140" s="5" t="inlineStr">
        <is>
          <t>-</t>
        </is>
      </c>
      <c r="O140" s="5" t="inlineStr">
        <is>
          <t>COMPLETED</t>
        </is>
      </c>
      <c r="P140" s="5" t="n">
        <v>1</v>
      </c>
      <c r="Q140" s="5" t="inlineStr">
        <is>
          <t>-</t>
        </is>
      </c>
      <c r="R140" s="5" t="inlineStr">
        <is>
          <t>-</t>
        </is>
      </c>
      <c r="S140" s="5" t="inlineStr">
        <is>
          <t>-</t>
        </is>
      </c>
      <c r="T140" s="5" t="inlineStr">
        <is>
          <t>-</t>
        </is>
      </c>
      <c r="U140" s="5" t="inlineStr">
        <is>
          <t>-</t>
        </is>
      </c>
      <c r="V140" s="5" t="inlineStr">
        <is>
          <t>-</t>
        </is>
      </c>
      <c r="W140" s="5" t="inlineStr">
        <is>
          <t>-</t>
        </is>
      </c>
      <c r="X140" s="5" t="inlineStr">
        <is>
          <t>-</t>
        </is>
      </c>
      <c r="Y140" s="5" t="inlineStr">
        <is>
          <t>-</t>
        </is>
      </c>
      <c r="Z140" s="5" t="inlineStr">
        <is>
          <t>-</t>
        </is>
      </c>
      <c r="AA140" s="5" t="inlineStr">
        <is>
          <t>Awaiting SARO Release</t>
        </is>
      </c>
      <c r="AB140" s="7" t="n"/>
    </row>
    <row r="141">
      <c r="A141" s="5" t="n">
        <v>5425</v>
      </c>
      <c r="B141" s="5" t="inlineStr">
        <is>
          <t>REPAIR 2024</t>
        </is>
      </c>
      <c r="C141" s="5" t="inlineStr">
        <is>
          <t>Region IX</t>
        </is>
      </c>
      <c r="D141" s="5" t="inlineStr">
        <is>
          <t>Dipolog City</t>
        </is>
      </c>
      <c r="E141" s="5" t="n">
        <v>125995</v>
      </c>
      <c r="F141" s="5" t="inlineStr">
        <is>
          <t>San Alfonso Elementary School</t>
        </is>
      </c>
      <c r="G141" s="5" t="inlineStr">
        <is>
          <t>DIPOLOG CITY (Capital)</t>
        </is>
      </c>
      <c r="H141" s="5" t="inlineStr">
        <is>
          <t>2nd</t>
        </is>
      </c>
      <c r="I141" s="5" t="n">
        <v>1</v>
      </c>
      <c r="J141" s="5" t="n">
        <v>7</v>
      </c>
      <c r="K141" s="5" t="inlineStr">
        <is>
          <t>Repair of Classrooms</t>
        </is>
      </c>
      <c r="L141" s="5" t="n">
        <v>6549218.22</v>
      </c>
      <c r="M141" s="5" t="n">
        <v>1</v>
      </c>
      <c r="N141" s="5" t="n">
        <v>6481501.28</v>
      </c>
      <c r="O141" s="5" t="inlineStr">
        <is>
          <t>COMPLETED</t>
        </is>
      </c>
      <c r="P141" s="5" t="n">
        <v>1</v>
      </c>
      <c r="Q141" s="6" t="n">
        <v>45741</v>
      </c>
      <c r="R141" s="5" t="inlineStr">
        <is>
          <t>-</t>
        </is>
      </c>
      <c r="S141" s="5" t="inlineStr">
        <is>
          <t>Repair/Rehabilitation of Classrooms of San Alfonso ES</t>
        </is>
      </c>
      <c r="T141" s="5" t="inlineStr">
        <is>
          <t>DepED-Repair-24-IX-Dip-001</t>
        </is>
      </c>
      <c r="U141" s="5" t="inlineStr">
        <is>
          <t>September 9, 2024</t>
        </is>
      </c>
      <c r="V141" s="5" t="inlineStr">
        <is>
          <t>July 17, 2024</t>
        </is>
      </c>
      <c r="W141" s="5" t="inlineStr">
        <is>
          <t>July 30, 2024</t>
        </is>
      </c>
      <c r="X141" s="5" t="inlineStr">
        <is>
          <t>September 16, 2024</t>
        </is>
      </c>
      <c r="Y141" s="5" t="inlineStr">
        <is>
          <t>September 25, 2024</t>
        </is>
      </c>
      <c r="Z141" s="5" t="inlineStr">
        <is>
          <t>CPAN Engineering and Enterprises</t>
        </is>
      </c>
      <c r="AA141" s="5" t="inlineStr"/>
      <c r="AB141" s="7" t="n"/>
    </row>
    <row r="142">
      <c r="A142" s="5" t="n">
        <v>5426</v>
      </c>
      <c r="B142" s="5" t="inlineStr">
        <is>
          <t>REPAIR 2024</t>
        </is>
      </c>
      <c r="C142" s="5" t="inlineStr">
        <is>
          <t>Region IX</t>
        </is>
      </c>
      <c r="D142" s="5" t="inlineStr">
        <is>
          <t>Isabela City</t>
        </is>
      </c>
      <c r="E142" s="5" t="n">
        <v>126000</v>
      </c>
      <c r="F142" s="5" t="inlineStr">
        <is>
          <t>Isabela Bliss Elementary School</t>
        </is>
      </c>
      <c r="G142" s="5" t="inlineStr">
        <is>
          <t>CITY OF ISABELA (Capital)</t>
        </is>
      </c>
      <c r="H142" s="5" t="inlineStr">
        <is>
          <t>Lone</t>
        </is>
      </c>
      <c r="I142" s="5" t="n">
        <v>1</v>
      </c>
      <c r="J142" s="5" t="n">
        <v>7</v>
      </c>
      <c r="K142" s="5" t="inlineStr">
        <is>
          <t>Repair of Classrooms</t>
        </is>
      </c>
      <c r="L142" s="5" t="n">
        <v>5656565.66</v>
      </c>
      <c r="M142" s="5" t="n">
        <v>1</v>
      </c>
      <c r="N142" s="5" t="inlineStr">
        <is>
          <t>-</t>
        </is>
      </c>
      <c r="O142" s="5" t="inlineStr">
        <is>
          <t>Ongoing</t>
        </is>
      </c>
      <c r="P142" s="5" t="n">
        <v>0.9</v>
      </c>
      <c r="Q142" s="5" t="inlineStr">
        <is>
          <t>-</t>
        </is>
      </c>
      <c r="R142" s="5" t="inlineStr">
        <is>
          <t>-</t>
        </is>
      </c>
      <c r="S142" s="5" t="inlineStr">
        <is>
          <t>-</t>
        </is>
      </c>
      <c r="T142" s="5" t="inlineStr">
        <is>
          <t>-</t>
        </is>
      </c>
      <c r="U142" s="5" t="inlineStr">
        <is>
          <t>-</t>
        </is>
      </c>
      <c r="V142" s="5" t="inlineStr">
        <is>
          <t>-</t>
        </is>
      </c>
      <c r="W142" s="5" t="inlineStr">
        <is>
          <t>-</t>
        </is>
      </c>
      <c r="X142" s="5" t="inlineStr">
        <is>
          <t>-</t>
        </is>
      </c>
      <c r="Y142" s="5" t="inlineStr">
        <is>
          <t>-</t>
        </is>
      </c>
      <c r="Z142" s="5" t="inlineStr">
        <is>
          <t>-</t>
        </is>
      </c>
      <c r="AA142" s="5" t="inlineStr">
        <is>
          <t>Awaiting SARO Release</t>
        </is>
      </c>
      <c r="AB142" s="7" t="n"/>
    </row>
    <row r="143">
      <c r="A143" s="5" t="n">
        <v>5427</v>
      </c>
      <c r="B143" s="5" t="inlineStr">
        <is>
          <t>REPAIR 2024</t>
        </is>
      </c>
      <c r="C143" s="5" t="inlineStr">
        <is>
          <t>Region IX</t>
        </is>
      </c>
      <c r="D143" s="5" t="inlineStr">
        <is>
          <t>Isabela City</t>
        </is>
      </c>
      <c r="E143" s="5" t="n">
        <v>198008</v>
      </c>
      <c r="F143" s="5" t="inlineStr">
        <is>
          <t>M.S. Bernardo Elementary School</t>
        </is>
      </c>
      <c r="G143" s="5" t="inlineStr">
        <is>
          <t>CITY OF ISABELA (Capital)</t>
        </is>
      </c>
      <c r="H143" s="5" t="inlineStr">
        <is>
          <t>Lone</t>
        </is>
      </c>
      <c r="I143" s="5" t="n">
        <v>1</v>
      </c>
      <c r="J143" s="5" t="n">
        <v>2</v>
      </c>
      <c r="K143" s="5" t="inlineStr">
        <is>
          <t>Repair of Classrooms</t>
        </is>
      </c>
      <c r="L143" s="5" t="n">
        <v>1616161.62</v>
      </c>
      <c r="M143" s="5" t="n">
        <v>1</v>
      </c>
      <c r="N143" s="5" t="inlineStr">
        <is>
          <t>-</t>
        </is>
      </c>
      <c r="O143" s="5" t="inlineStr">
        <is>
          <t>Ongoing</t>
        </is>
      </c>
      <c r="P143" s="5" t="n">
        <v>0.98</v>
      </c>
      <c r="Q143" s="5" t="inlineStr">
        <is>
          <t>-</t>
        </is>
      </c>
      <c r="R143" s="5" t="inlineStr">
        <is>
          <t>-</t>
        </is>
      </c>
      <c r="S143" s="5" t="inlineStr">
        <is>
          <t>-</t>
        </is>
      </c>
      <c r="T143" s="5" t="inlineStr">
        <is>
          <t>-</t>
        </is>
      </c>
      <c r="U143" s="5" t="inlineStr">
        <is>
          <t>-</t>
        </is>
      </c>
      <c r="V143" s="5" t="inlineStr">
        <is>
          <t>-</t>
        </is>
      </c>
      <c r="W143" s="5" t="inlineStr">
        <is>
          <t>-</t>
        </is>
      </c>
      <c r="X143" s="5" t="inlineStr">
        <is>
          <t>-</t>
        </is>
      </c>
      <c r="Y143" s="5" t="inlineStr">
        <is>
          <t>-</t>
        </is>
      </c>
      <c r="Z143" s="5" t="inlineStr">
        <is>
          <t>-</t>
        </is>
      </c>
      <c r="AA143" s="5" t="inlineStr">
        <is>
          <t>Awaiting SARO Release</t>
        </is>
      </c>
      <c r="AB143" s="7" t="n"/>
    </row>
    <row r="144">
      <c r="A144" s="5" t="n">
        <v>5428</v>
      </c>
      <c r="B144" s="5" t="inlineStr">
        <is>
          <t>REPAIR 2024</t>
        </is>
      </c>
      <c r="C144" s="5" t="inlineStr">
        <is>
          <t>Region IX</t>
        </is>
      </c>
      <c r="D144" s="5" t="inlineStr">
        <is>
          <t>Isabela City</t>
        </is>
      </c>
      <c r="E144" s="5" t="n">
        <v>126017</v>
      </c>
      <c r="F144" s="5" t="inlineStr">
        <is>
          <t>Tabiawan ES</t>
        </is>
      </c>
      <c r="G144" s="5" t="inlineStr">
        <is>
          <t>CITY OF ISABELA (Capital)</t>
        </is>
      </c>
      <c r="H144" s="5" t="inlineStr">
        <is>
          <t>Lone</t>
        </is>
      </c>
      <c r="I144" s="5" t="n">
        <v>1</v>
      </c>
      <c r="J144" s="5" t="n">
        <v>3</v>
      </c>
      <c r="K144" s="5" t="inlineStr">
        <is>
          <t>Repair of Classrooms</t>
        </is>
      </c>
      <c r="L144" s="5" t="n">
        <v>2424242.42</v>
      </c>
      <c r="M144" s="5" t="n">
        <v>1</v>
      </c>
      <c r="N144" s="5" t="inlineStr">
        <is>
          <t>-</t>
        </is>
      </c>
      <c r="O144" s="5" t="inlineStr">
        <is>
          <t>Ongoing</t>
        </is>
      </c>
      <c r="P144" s="5" t="n">
        <v>0.99</v>
      </c>
      <c r="Q144" s="5" t="inlineStr">
        <is>
          <t>-</t>
        </is>
      </c>
      <c r="R144" s="5" t="inlineStr">
        <is>
          <t>-</t>
        </is>
      </c>
      <c r="S144" s="5" t="inlineStr">
        <is>
          <t>-</t>
        </is>
      </c>
      <c r="T144" s="5" t="inlineStr">
        <is>
          <t>-</t>
        </is>
      </c>
      <c r="U144" s="5" t="inlineStr">
        <is>
          <t>-</t>
        </is>
      </c>
      <c r="V144" s="5" t="inlineStr">
        <is>
          <t>-</t>
        </is>
      </c>
      <c r="W144" s="5" t="inlineStr">
        <is>
          <t>-</t>
        </is>
      </c>
      <c r="X144" s="5" t="inlineStr">
        <is>
          <t>-</t>
        </is>
      </c>
      <c r="Y144" s="5" t="inlineStr">
        <is>
          <t>-</t>
        </is>
      </c>
      <c r="Z144" s="5" t="inlineStr">
        <is>
          <t>-</t>
        </is>
      </c>
      <c r="AA144" s="5" t="inlineStr">
        <is>
          <t>Awaiting SARO Release</t>
        </is>
      </c>
      <c r="AB144" s="7" t="n"/>
    </row>
    <row r="145">
      <c r="A145" s="5" t="n">
        <v>5429</v>
      </c>
      <c r="B145" s="5" t="inlineStr">
        <is>
          <t>REPAIR 2024</t>
        </is>
      </c>
      <c r="C145" s="5" t="inlineStr">
        <is>
          <t>Region IX</t>
        </is>
      </c>
      <c r="D145" s="5" t="inlineStr">
        <is>
          <t>Pagadian City</t>
        </is>
      </c>
      <c r="E145" s="5" t="n">
        <v>314701</v>
      </c>
      <c r="F145" s="5" t="inlineStr">
        <is>
          <t>Francisco P. Consolacion National High School</t>
        </is>
      </c>
      <c r="G145" s="5" t="inlineStr">
        <is>
          <t>PAGADIAN CITY (Capital)</t>
        </is>
      </c>
      <c r="H145" s="5" t="inlineStr">
        <is>
          <t>1st</t>
        </is>
      </c>
      <c r="I145" s="5" t="n">
        <v>1</v>
      </c>
      <c r="J145" s="5" t="n">
        <v>6</v>
      </c>
      <c r="K145" s="5" t="inlineStr">
        <is>
          <t>Repair of Classrooms</t>
        </is>
      </c>
      <c r="L145" s="5" t="n">
        <v>5552640.82</v>
      </c>
      <c r="M145" s="5" t="n">
        <v>1</v>
      </c>
      <c r="N145" s="5" t="n">
        <v>5487077.06</v>
      </c>
      <c r="O145" s="5" t="inlineStr">
        <is>
          <t>COMPLETED</t>
        </is>
      </c>
      <c r="P145" s="5" t="n">
        <v>1</v>
      </c>
      <c r="Q145" s="5" t="inlineStr">
        <is>
          <t>-</t>
        </is>
      </c>
      <c r="R145" s="5" t="inlineStr">
        <is>
          <t>-</t>
        </is>
      </c>
      <c r="S145" s="5" t="inlineStr">
        <is>
          <t>REPAIR 2024 - RIX - PAGADIAN CITY - 001</t>
        </is>
      </c>
      <c r="T145" s="5" t="inlineStr">
        <is>
          <t>REPAIR 2024 - RIX - PAGADIAN CITY - 001</t>
        </is>
      </c>
      <c r="U145" s="6" t="n">
        <v>45519</v>
      </c>
      <c r="V145" s="6" t="n">
        <v>45527</v>
      </c>
      <c r="W145" s="6" t="n">
        <v>45539</v>
      </c>
      <c r="X145" s="6" t="n">
        <v>45558</v>
      </c>
      <c r="Y145" s="6" t="n">
        <v>45581</v>
      </c>
      <c r="Z145" s="5" t="inlineStr">
        <is>
          <t>ARADEL CONSTRUCTION AND SUPPLIES</t>
        </is>
      </c>
      <c r="AA145" s="5" t="inlineStr">
        <is>
          <t>Revised from 9CL to 6CL</t>
        </is>
      </c>
      <c r="AB145" s="7" t="n"/>
    </row>
    <row r="146">
      <c r="A146" s="5" t="n">
        <v>5430</v>
      </c>
      <c r="B146" s="5" t="inlineStr">
        <is>
          <t>REPAIR 2024</t>
        </is>
      </c>
      <c r="C146" s="5" t="inlineStr">
        <is>
          <t>Region IX</t>
        </is>
      </c>
      <c r="D146" s="5" t="inlineStr">
        <is>
          <t>Zamboanga City</t>
        </is>
      </c>
      <c r="E146" s="5" t="n">
        <v>126150</v>
      </c>
      <c r="F146" s="5" t="inlineStr">
        <is>
          <t>Talisayan ES</t>
        </is>
      </c>
      <c r="G146" s="5" t="inlineStr">
        <is>
          <t>ZAMBOANGA CITY</t>
        </is>
      </c>
      <c r="H146" s="5" t="inlineStr">
        <is>
          <t>1st</t>
        </is>
      </c>
      <c r="I146" s="5" t="n">
        <v>1</v>
      </c>
      <c r="J146" s="5" t="n">
        <v>6</v>
      </c>
      <c r="K146" s="5" t="inlineStr">
        <is>
          <t>Repair of Classrooms</t>
        </is>
      </c>
      <c r="L146" s="5" t="n">
        <v>3636363.64</v>
      </c>
      <c r="M146" s="5" t="n">
        <v>1</v>
      </c>
      <c r="N146" s="5" t="inlineStr">
        <is>
          <t>-</t>
        </is>
      </c>
      <c r="O146" s="5" t="inlineStr">
        <is>
          <t>COMPLETED</t>
        </is>
      </c>
      <c r="P146" s="5" t="n">
        <v>1</v>
      </c>
      <c r="Q146" s="5" t="inlineStr">
        <is>
          <t>Mar. 08,2025</t>
        </is>
      </c>
      <c r="R146" s="5" t="inlineStr">
        <is>
          <t>Mar. 05,2025</t>
        </is>
      </c>
      <c r="S146" s="5" t="inlineStr">
        <is>
          <t>2024-08-0408-LOT-1</t>
        </is>
      </c>
      <c r="T146" s="5" t="inlineStr">
        <is>
          <t>ZC-24-REPAIR-1</t>
        </is>
      </c>
      <c r="U146" s="5" t="inlineStr">
        <is>
          <t>August 16,2024</t>
        </is>
      </c>
      <c r="V146" s="5" t="inlineStr">
        <is>
          <t>August 22, 2024</t>
        </is>
      </c>
      <c r="W146" s="5" t="inlineStr">
        <is>
          <t>Sept. 3,2024</t>
        </is>
      </c>
      <c r="X146" s="5" t="inlineStr">
        <is>
          <t>Oct. 18,2024</t>
        </is>
      </c>
      <c r="Y146" s="5" t="inlineStr">
        <is>
          <t>Nov. 08,2024</t>
        </is>
      </c>
      <c r="Z146" s="5" t="inlineStr">
        <is>
          <t>ZAMBOANGA 3VC CONSTRUCTION INC ,</t>
        </is>
      </c>
      <c r="AA146" s="5" t="inlineStr">
        <is>
          <t>-</t>
        </is>
      </c>
      <c r="AB146" s="7" t="n"/>
    </row>
    <row r="147">
      <c r="A147" s="5" t="n">
        <v>5431</v>
      </c>
      <c r="B147" s="5" t="inlineStr">
        <is>
          <t>REPAIR 2024</t>
        </is>
      </c>
      <c r="C147" s="5" t="inlineStr">
        <is>
          <t>Region IX</t>
        </is>
      </c>
      <c r="D147" s="5" t="inlineStr">
        <is>
          <t>Zamboanga City</t>
        </is>
      </c>
      <c r="E147" s="5" t="n">
        <v>126165</v>
      </c>
      <c r="F147" s="5" t="inlineStr">
        <is>
          <t>Manicahan Pob. ES</t>
        </is>
      </c>
      <c r="G147" s="5" t="inlineStr">
        <is>
          <t>ZAMBOANGA CITY</t>
        </is>
      </c>
      <c r="H147" s="5" t="inlineStr">
        <is>
          <t>2nd</t>
        </is>
      </c>
      <c r="I147" s="5" t="n">
        <v>1</v>
      </c>
      <c r="J147" s="5" t="n">
        <v>12</v>
      </c>
      <c r="K147" s="5" t="inlineStr">
        <is>
          <t>Repair of Classrooms</t>
        </is>
      </c>
      <c r="L147" s="5" t="n">
        <v>7272727.27</v>
      </c>
      <c r="M147" s="5" t="n">
        <v>1</v>
      </c>
      <c r="N147" s="5" t="inlineStr">
        <is>
          <t>-</t>
        </is>
      </c>
      <c r="O147" s="5" t="inlineStr">
        <is>
          <t>Ongoing</t>
        </is>
      </c>
      <c r="P147" s="5" t="n">
        <v>0.98</v>
      </c>
      <c r="Q147" s="5" t="inlineStr">
        <is>
          <t>Mar. 08,2025</t>
        </is>
      </c>
      <c r="R147" s="5" t="inlineStr">
        <is>
          <t>-</t>
        </is>
      </c>
      <c r="S147" s="5" t="inlineStr">
        <is>
          <t>2024-08-0408-LOT-2</t>
        </is>
      </c>
      <c r="T147" s="5" t="inlineStr">
        <is>
          <t>ZC-24-REPAIR-2</t>
        </is>
      </c>
      <c r="U147" s="5" t="inlineStr">
        <is>
          <t>August 16,2024</t>
        </is>
      </c>
      <c r="V147" s="5" t="inlineStr">
        <is>
          <t>August 22, 2024</t>
        </is>
      </c>
      <c r="W147" s="5" t="inlineStr">
        <is>
          <t>Sept. 3,2024</t>
        </is>
      </c>
      <c r="X147" s="5" t="inlineStr">
        <is>
          <t>Oct. 18,2024</t>
        </is>
      </c>
      <c r="Y147" s="5" t="inlineStr">
        <is>
          <t>Nov. 08,2024</t>
        </is>
      </c>
      <c r="Z147" s="5" t="inlineStr">
        <is>
          <t>ZAMBOANGA 3VC CONSTRUCTION INC ,</t>
        </is>
      </c>
      <c r="AA147" s="5" t="inlineStr">
        <is>
          <t>-</t>
        </is>
      </c>
      <c r="AB147" s="7" t="n"/>
    </row>
    <row r="148">
      <c r="A148" s="5" t="n">
        <v>5432</v>
      </c>
      <c r="B148" s="5" t="inlineStr">
        <is>
          <t>REPAIR 2024</t>
        </is>
      </c>
      <c r="C148" s="5" t="inlineStr">
        <is>
          <t>Region IX</t>
        </is>
      </c>
      <c r="D148" s="5" t="inlineStr">
        <is>
          <t>Zamboanga City</t>
        </is>
      </c>
      <c r="E148" s="5" t="n">
        <v>126205</v>
      </c>
      <c r="F148" s="5" t="inlineStr">
        <is>
          <t>Salaan ES</t>
        </is>
      </c>
      <c r="G148" s="5" t="inlineStr">
        <is>
          <t>ZAMBOANGA CITY</t>
        </is>
      </c>
      <c r="H148" s="5" t="inlineStr">
        <is>
          <t>2nd</t>
        </is>
      </c>
      <c r="I148" s="5" t="n">
        <v>1</v>
      </c>
      <c r="J148" s="5" t="n">
        <v>9</v>
      </c>
      <c r="K148" s="5" t="inlineStr">
        <is>
          <t>Repair of Classrooms</t>
        </is>
      </c>
      <c r="L148" s="5" t="n">
        <v>5454545.45</v>
      </c>
      <c r="M148" s="5" t="n">
        <v>1</v>
      </c>
      <c r="N148" s="5" t="inlineStr">
        <is>
          <t>-</t>
        </is>
      </c>
      <c r="O148" s="5" t="inlineStr">
        <is>
          <t>COMPLETED</t>
        </is>
      </c>
      <c r="P148" s="5" t="n">
        <v>1</v>
      </c>
      <c r="Q148" s="5" t="inlineStr">
        <is>
          <t>Mar. 08,2025</t>
        </is>
      </c>
      <c r="R148" s="5" t="inlineStr">
        <is>
          <t>-</t>
        </is>
      </c>
      <c r="S148" s="5" t="inlineStr">
        <is>
          <t>2024-08-0408-LOT-3</t>
        </is>
      </c>
      <c r="T148" s="5" t="inlineStr">
        <is>
          <t>ZC-24-REPAIR-3</t>
        </is>
      </c>
      <c r="U148" s="5" t="inlineStr">
        <is>
          <t>August 16,2024</t>
        </is>
      </c>
      <c r="V148" s="5" t="inlineStr">
        <is>
          <t>August 22, 2024</t>
        </is>
      </c>
      <c r="W148" s="5" t="inlineStr">
        <is>
          <t>Sept. 3,2024</t>
        </is>
      </c>
      <c r="X148" s="5" t="inlineStr">
        <is>
          <t>Oct. 18,2024</t>
        </is>
      </c>
      <c r="Y148" s="5" t="inlineStr">
        <is>
          <t>Nov. 08,2024</t>
        </is>
      </c>
      <c r="Z148" s="5" t="inlineStr">
        <is>
          <t>ZAMBOANGA 3VC CONSTRUCTION INC ,</t>
        </is>
      </c>
      <c r="AA148" s="5" t="inlineStr">
        <is>
          <t>-</t>
        </is>
      </c>
      <c r="AB148" s="7" t="n"/>
    </row>
    <row r="149">
      <c r="A149" s="5" t="n">
        <v>5433</v>
      </c>
      <c r="B149" s="5" t="inlineStr">
        <is>
          <t>REPAIR 2024</t>
        </is>
      </c>
      <c r="C149" s="5" t="inlineStr">
        <is>
          <t>Region IX</t>
        </is>
      </c>
      <c r="D149" s="5" t="inlineStr">
        <is>
          <t>Zamboanga del Norte</t>
        </is>
      </c>
      <c r="E149" s="5" t="n">
        <v>124611</v>
      </c>
      <c r="F149" s="5" t="inlineStr">
        <is>
          <t>Rizalina ES</t>
        </is>
      </c>
      <c r="G149" s="5" t="inlineStr">
        <is>
          <t>RIZAL</t>
        </is>
      </c>
      <c r="H149" s="5" t="inlineStr">
        <is>
          <t>1st</t>
        </is>
      </c>
      <c r="I149" s="5" t="n">
        <v>1</v>
      </c>
      <c r="J149" s="5" t="n">
        <v>5</v>
      </c>
      <c r="K149" s="5" t="inlineStr">
        <is>
          <t>Repair of Classrooms</t>
        </is>
      </c>
      <c r="L149" s="5" t="n">
        <v>4691993.38</v>
      </c>
      <c r="M149" s="5" t="n">
        <v>1</v>
      </c>
      <c r="N149" s="5" t="n">
        <v>4631730.76</v>
      </c>
      <c r="O149" s="5" t="inlineStr">
        <is>
          <t>COMPLETED</t>
        </is>
      </c>
      <c r="P149" s="5" t="n">
        <v>1</v>
      </c>
      <c r="Q149" s="5" t="inlineStr">
        <is>
          <t>-</t>
        </is>
      </c>
      <c r="R149" s="5" t="inlineStr">
        <is>
          <t>-</t>
        </is>
      </c>
      <c r="S149" s="5" t="inlineStr">
        <is>
          <t>2024-039-CBZN</t>
        </is>
      </c>
      <c r="T149" s="5" t="inlineStr">
        <is>
          <t>2024-039-CBZN</t>
        </is>
      </c>
      <c r="U149" s="5" t="inlineStr">
        <is>
          <t>May 28, 2024</t>
        </is>
      </c>
      <c r="V149" s="5" t="inlineStr">
        <is>
          <t>June 05, 2024</t>
        </is>
      </c>
      <c r="W149" s="5" t="inlineStr">
        <is>
          <t>June 18, 2024</t>
        </is>
      </c>
      <c r="X149" s="5" t="inlineStr">
        <is>
          <t>June 26, 2024</t>
        </is>
      </c>
      <c r="Y149" s="5" t="inlineStr">
        <is>
          <t>-</t>
        </is>
      </c>
      <c r="Z149" s="5" t="inlineStr">
        <is>
          <t>YSL Builders</t>
        </is>
      </c>
      <c r="AA149" s="5" t="inlineStr">
        <is>
          <t>-</t>
        </is>
      </c>
      <c r="AB149" s="7" t="n"/>
    </row>
    <row r="150">
      <c r="A150" s="5" t="n">
        <v>5434</v>
      </c>
      <c r="B150" s="5" t="inlineStr">
        <is>
          <t>REPAIR 2024</t>
        </is>
      </c>
      <c r="C150" s="5" t="inlineStr">
        <is>
          <t>Region IX</t>
        </is>
      </c>
      <c r="D150" s="5" t="inlineStr">
        <is>
          <t>Zamboanga del Norte</t>
        </is>
      </c>
      <c r="E150" s="5" t="n">
        <v>303731</v>
      </c>
      <c r="F150" s="5" t="inlineStr">
        <is>
          <t>Diongan National High School</t>
        </is>
      </c>
      <c r="G150" s="5" t="inlineStr">
        <is>
          <t>SIAYAN</t>
        </is>
      </c>
      <c r="H150" s="5" t="inlineStr">
        <is>
          <t>2nd</t>
        </is>
      </c>
      <c r="I150" s="5" t="n">
        <v>1</v>
      </c>
      <c r="J150" s="5" t="n">
        <v>7</v>
      </c>
      <c r="K150" s="5" t="inlineStr">
        <is>
          <t>Repair of Classrooms</t>
        </is>
      </c>
      <c r="L150" s="5" t="n">
        <v>6713038.58</v>
      </c>
      <c r="M150" s="5" t="n">
        <v>1</v>
      </c>
      <c r="N150" s="5" t="n">
        <v>6630234.4</v>
      </c>
      <c r="O150" s="5" t="inlineStr">
        <is>
          <t>Ongoing</t>
        </is>
      </c>
      <c r="P150" s="5" t="n">
        <v>0.4</v>
      </c>
      <c r="Q150" s="5" t="inlineStr">
        <is>
          <t>-</t>
        </is>
      </c>
      <c r="R150" s="5" t="inlineStr">
        <is>
          <t>-</t>
        </is>
      </c>
      <c r="S150" s="5" t="inlineStr">
        <is>
          <t>2024-040-CBZN</t>
        </is>
      </c>
      <c r="T150" s="5" t="inlineStr">
        <is>
          <t>2024-040-CBZN</t>
        </is>
      </c>
      <c r="U150" s="5" t="inlineStr">
        <is>
          <t>May 28, 2024</t>
        </is>
      </c>
      <c r="V150" s="5" t="inlineStr">
        <is>
          <t>June 05, 2024</t>
        </is>
      </c>
      <c r="W150" s="5" t="inlineStr">
        <is>
          <t>June 18, 2024</t>
        </is>
      </c>
      <c r="X150" s="5" t="inlineStr">
        <is>
          <t>June 26, 2024</t>
        </is>
      </c>
      <c r="Y150" s="5" t="inlineStr">
        <is>
          <t>-</t>
        </is>
      </c>
      <c r="Z150" s="5" t="inlineStr">
        <is>
          <t>MDS Construcion &amp; Enterprises</t>
        </is>
      </c>
      <c r="AA150" s="5" t="inlineStr">
        <is>
          <t>-</t>
        </is>
      </c>
      <c r="AB150" s="7" t="n"/>
    </row>
    <row r="151">
      <c r="A151" s="5" t="n">
        <v>5435</v>
      </c>
      <c r="B151" s="5" t="inlineStr">
        <is>
          <t>REPAIR 2024</t>
        </is>
      </c>
      <c r="C151" s="5" t="inlineStr">
        <is>
          <t>Region IX</t>
        </is>
      </c>
      <c r="D151" s="5" t="inlineStr">
        <is>
          <t>Zamboanga del Norte</t>
        </is>
      </c>
      <c r="E151" s="5" t="n">
        <v>124429</v>
      </c>
      <c r="F151" s="5" t="inlineStr">
        <is>
          <t>Bogabongan ES</t>
        </is>
      </c>
      <c r="G151" s="5" t="inlineStr">
        <is>
          <t>BACUNGAN (LEON T. POSTIGO)</t>
        </is>
      </c>
      <c r="H151" s="5" t="inlineStr">
        <is>
          <t>3rd</t>
        </is>
      </c>
      <c r="I151" s="5" t="n">
        <v>1</v>
      </c>
      <c r="J151" s="5" t="n">
        <v>7</v>
      </c>
      <c r="K151" s="5" t="inlineStr">
        <is>
          <t>Repair of Classrooms</t>
        </is>
      </c>
      <c r="L151" s="5" t="n">
        <v>7070137.42</v>
      </c>
      <c r="M151" s="5" t="n">
        <v>1</v>
      </c>
      <c r="N151" s="5" t="n">
        <v>6981911.91</v>
      </c>
      <c r="O151" s="5" t="inlineStr">
        <is>
          <t>COMPLETED</t>
        </is>
      </c>
      <c r="P151" s="5" t="n">
        <v>1</v>
      </c>
      <c r="Q151" s="5" t="inlineStr">
        <is>
          <t>-</t>
        </is>
      </c>
      <c r="R151" s="5" t="inlineStr">
        <is>
          <t>-</t>
        </is>
      </c>
      <c r="S151" s="5" t="inlineStr">
        <is>
          <t>2024-041-CBZN</t>
        </is>
      </c>
      <c r="T151" s="5" t="inlineStr">
        <is>
          <t>2024-041-CBZN</t>
        </is>
      </c>
      <c r="U151" s="5" t="inlineStr">
        <is>
          <t>May 28, 2024</t>
        </is>
      </c>
      <c r="V151" s="5" t="inlineStr">
        <is>
          <t>June 05, 2024</t>
        </is>
      </c>
      <c r="W151" s="5" t="inlineStr">
        <is>
          <t>June 18, 2024</t>
        </is>
      </c>
      <c r="X151" s="5" t="inlineStr">
        <is>
          <t>July 03, 2024</t>
        </is>
      </c>
      <c r="Y151" s="5" t="inlineStr">
        <is>
          <t>-</t>
        </is>
      </c>
      <c r="Z151" s="5" t="inlineStr">
        <is>
          <t>YSL Builders</t>
        </is>
      </c>
      <c r="AA151" s="5" t="inlineStr">
        <is>
          <t>-</t>
        </is>
      </c>
      <c r="AB151" s="7" t="n"/>
    </row>
    <row r="152">
      <c r="A152" s="5" t="n">
        <v>5436</v>
      </c>
      <c r="B152" s="5" t="inlineStr">
        <is>
          <t>REPAIR 2024</t>
        </is>
      </c>
      <c r="C152" s="5" t="inlineStr">
        <is>
          <t>Region IX</t>
        </is>
      </c>
      <c r="D152" s="5" t="inlineStr">
        <is>
          <t>Zamboanga del Sur</t>
        </is>
      </c>
      <c r="E152" s="5" t="n">
        <v>196011</v>
      </c>
      <c r="F152" s="5" t="inlineStr">
        <is>
          <t>Montela ES</t>
        </is>
      </c>
      <c r="G152" s="5" t="inlineStr">
        <is>
          <t>AURORA</t>
        </is>
      </c>
      <c r="H152" s="5" t="inlineStr">
        <is>
          <t>1st</t>
        </is>
      </c>
      <c r="I152" s="5" t="n">
        <v>1</v>
      </c>
      <c r="J152" s="5" t="n">
        <v>5</v>
      </c>
      <c r="K152" s="5" t="inlineStr">
        <is>
          <t>Repair of Classrooms</t>
        </is>
      </c>
      <c r="L152" s="5" t="n">
        <v>3787878.79</v>
      </c>
      <c r="M152" s="5" t="n">
        <v>1</v>
      </c>
      <c r="N152" s="5" t="n">
        <v>3718090.72</v>
      </c>
      <c r="O152" s="5" t="inlineStr">
        <is>
          <t>COMPLETED</t>
        </is>
      </c>
      <c r="P152" s="5" t="n">
        <v>1</v>
      </c>
      <c r="Q152" s="6" t="n">
        <v>45675</v>
      </c>
      <c r="R152" s="5" t="inlineStr">
        <is>
          <t>December 15, 2024</t>
        </is>
      </c>
      <c r="S152" s="5" t="inlineStr">
        <is>
          <t>ZDS-24-RR-02</t>
        </is>
      </c>
      <c r="T152" s="5" t="inlineStr">
        <is>
          <t>ZDS-24-RR-02</t>
        </is>
      </c>
      <c r="U152" s="6" t="n">
        <v>45462</v>
      </c>
      <c r="V152" s="6" t="n">
        <v>45471</v>
      </c>
      <c r="W152" s="6" t="n">
        <v>45483</v>
      </c>
      <c r="X152" s="6" t="n">
        <v>45489</v>
      </c>
      <c r="Y152" s="6" t="n">
        <v>45548</v>
      </c>
      <c r="Z152" s="5" t="inlineStr">
        <is>
          <t>GENEMAR CONSTRUCTION</t>
        </is>
      </c>
      <c r="AA152" s="5" t="inlineStr">
        <is>
          <t>-</t>
        </is>
      </c>
      <c r="AB152" s="7" t="n"/>
    </row>
    <row r="153">
      <c r="A153" s="5" t="n">
        <v>5437</v>
      </c>
      <c r="B153" s="5" t="inlineStr">
        <is>
          <t>REPAIR 2024</t>
        </is>
      </c>
      <c r="C153" s="5" t="inlineStr">
        <is>
          <t>Region IX</t>
        </is>
      </c>
      <c r="D153" s="5" t="inlineStr">
        <is>
          <t>Zamboanga del Sur</t>
        </is>
      </c>
      <c r="E153" s="5" t="n">
        <v>125430</v>
      </c>
      <c r="F153" s="5" t="inlineStr">
        <is>
          <t>Kapalaran ES</t>
        </is>
      </c>
      <c r="G153" s="5" t="inlineStr">
        <is>
          <t>TAMBULIG</t>
        </is>
      </c>
      <c r="H153" s="5" t="inlineStr">
        <is>
          <t>1st</t>
        </is>
      </c>
      <c r="I153" s="5" t="n">
        <v>1</v>
      </c>
      <c r="J153" s="5" t="n">
        <v>3</v>
      </c>
      <c r="K153" s="5" t="inlineStr">
        <is>
          <t>Repair of Classrooms</t>
        </is>
      </c>
      <c r="L153" s="5" t="n">
        <v>2272727.27</v>
      </c>
      <c r="M153" s="5" t="n">
        <v>1</v>
      </c>
      <c r="N153" s="5" t="n">
        <v>2248454.12</v>
      </c>
      <c r="O153" s="5" t="inlineStr">
        <is>
          <t>COMPLETED</t>
        </is>
      </c>
      <c r="P153" s="5" t="n">
        <v>1</v>
      </c>
      <c r="Q153" s="6" t="n">
        <v>45645</v>
      </c>
      <c r="R153" s="5" t="inlineStr">
        <is>
          <t>December 15, 2024</t>
        </is>
      </c>
      <c r="S153" s="5" t="inlineStr">
        <is>
          <t>ZDS-24-RR-01</t>
        </is>
      </c>
      <c r="T153" s="5" t="inlineStr">
        <is>
          <t>ZDS-24-RR-01</t>
        </is>
      </c>
      <c r="U153" s="6" t="n">
        <v>45462</v>
      </c>
      <c r="V153" s="6" t="n">
        <v>45471</v>
      </c>
      <c r="W153" s="6" t="n">
        <v>45483</v>
      </c>
      <c r="X153" s="6" t="n">
        <v>45489</v>
      </c>
      <c r="Y153" s="6" t="n">
        <v>45548</v>
      </c>
      <c r="Z153" s="5" t="inlineStr">
        <is>
          <t>AYUS BUILDERS AND ENTERPRISES</t>
        </is>
      </c>
      <c r="AA153" s="5" t="inlineStr">
        <is>
          <t>-</t>
        </is>
      </c>
      <c r="AB153" s="7" t="n"/>
    </row>
    <row r="154">
      <c r="A154" s="5" t="n">
        <v>5438</v>
      </c>
      <c r="B154" s="5" t="inlineStr">
        <is>
          <t>REPAIR 2024</t>
        </is>
      </c>
      <c r="C154" s="5" t="inlineStr">
        <is>
          <t>Region IX</t>
        </is>
      </c>
      <c r="D154" s="5" t="inlineStr">
        <is>
          <t>Zamboanga del Sur</t>
        </is>
      </c>
      <c r="E154" s="5" t="n">
        <v>125061</v>
      </c>
      <c r="F154" s="5" t="inlineStr">
        <is>
          <t>Baguitan ES</t>
        </is>
      </c>
      <c r="G154" s="5" t="inlineStr">
        <is>
          <t>GUIPOS</t>
        </is>
      </c>
      <c r="H154" s="5" t="inlineStr">
        <is>
          <t>2nd</t>
        </is>
      </c>
      <c r="I154" s="5" t="n">
        <v>1</v>
      </c>
      <c r="J154" s="5" t="n">
        <v>5</v>
      </c>
      <c r="K154" s="5" t="inlineStr">
        <is>
          <t>Repair of Classrooms</t>
        </is>
      </c>
      <c r="L154" s="5" t="n">
        <v>3787878.79</v>
      </c>
      <c r="M154" s="5" t="n">
        <v>1</v>
      </c>
      <c r="N154" s="5" t="n">
        <v>3745121.3</v>
      </c>
      <c r="O154" s="5" t="inlineStr">
        <is>
          <t>COMPLETED</t>
        </is>
      </c>
      <c r="P154" s="5" t="n">
        <v>1</v>
      </c>
      <c r="Q154" s="6" t="n">
        <v>45675</v>
      </c>
      <c r="R154" s="5" t="inlineStr">
        <is>
          <t>January 05, 2024</t>
        </is>
      </c>
      <c r="S154" s="5" t="inlineStr">
        <is>
          <t>ZDS-24-RR-03</t>
        </is>
      </c>
      <c r="T154" s="5" t="inlineStr">
        <is>
          <t>ZDS-24-RR-03</t>
        </is>
      </c>
      <c r="U154" s="6" t="n">
        <v>45462</v>
      </c>
      <c r="V154" s="6" t="n">
        <v>45471</v>
      </c>
      <c r="W154" s="6" t="n">
        <v>45483</v>
      </c>
      <c r="X154" s="6" t="n">
        <v>45489</v>
      </c>
      <c r="Y154" s="6" t="n">
        <v>45548</v>
      </c>
      <c r="Z154" s="5" t="inlineStr">
        <is>
          <t>JZ MAGO CONSTRUCTION &amp; ENTERPRISES</t>
        </is>
      </c>
      <c r="AA154" s="5" t="inlineStr">
        <is>
          <t>-</t>
        </is>
      </c>
      <c r="AB154" s="7" t="n"/>
    </row>
    <row r="155">
      <c r="A155" s="5" t="n">
        <v>5439</v>
      </c>
      <c r="B155" s="5" t="inlineStr">
        <is>
          <t>REPAIR 2024</t>
        </is>
      </c>
      <c r="C155" s="5" t="inlineStr">
        <is>
          <t>Region IX</t>
        </is>
      </c>
      <c r="D155" s="5" t="inlineStr">
        <is>
          <t>Zamboanga Sibugay</t>
        </is>
      </c>
      <c r="E155" s="5" t="n">
        <v>125520</v>
      </c>
      <c r="F155" s="5" t="inlineStr">
        <is>
          <t>Kawayan Elementary School</t>
        </is>
      </c>
      <c r="G155" s="5" t="inlineStr">
        <is>
          <t>ALICIA</t>
        </is>
      </c>
      <c r="H155" s="5" t="inlineStr">
        <is>
          <t>1st</t>
        </is>
      </c>
      <c r="I155" s="5" t="n">
        <v>1</v>
      </c>
      <c r="J155" s="5" t="n">
        <v>6</v>
      </c>
      <c r="K155" s="5" t="inlineStr">
        <is>
          <t>Repair of Classrooms</t>
        </is>
      </c>
      <c r="L155" s="5" t="n">
        <v>4443686.87</v>
      </c>
      <c r="M155" s="5" t="n">
        <v>1</v>
      </c>
      <c r="N155" s="5" t="n">
        <v>3939809.13</v>
      </c>
      <c r="O155" s="5" t="inlineStr">
        <is>
          <t>Ongoing</t>
        </is>
      </c>
      <c r="P155" s="5" t="n">
        <v>0.9</v>
      </c>
      <c r="Q155" s="5" t="inlineStr">
        <is>
          <t>Mar. 28, 2025</t>
        </is>
      </c>
      <c r="R155" s="5" t="inlineStr">
        <is>
          <t>-</t>
        </is>
      </c>
      <c r="S155" s="5" t="inlineStr">
        <is>
          <t>ZSY-2024-REPAIR-01</t>
        </is>
      </c>
      <c r="T155" s="5" t="inlineStr">
        <is>
          <t>ZSY-2024-REPAIR-01</t>
        </is>
      </c>
      <c r="U155" s="5" t="inlineStr">
        <is>
          <t>Sept. 06, 2024</t>
        </is>
      </c>
      <c r="V155" s="5" t="inlineStr">
        <is>
          <t>Sept. 13, 2024</t>
        </is>
      </c>
      <c r="W155" s="5" t="inlineStr">
        <is>
          <t>Sept. 27, 2024</t>
        </is>
      </c>
      <c r="X155" s="5" t="inlineStr">
        <is>
          <t>-</t>
        </is>
      </c>
      <c r="Y155" s="5" t="inlineStr">
        <is>
          <t>November 28, 2024</t>
        </is>
      </c>
      <c r="Z155" s="5" t="inlineStr">
        <is>
          <t>AFFIAH CONSTRUCTION</t>
        </is>
      </c>
      <c r="AA155" s="5" t="inlineStr">
        <is>
          <t>-</t>
        </is>
      </c>
      <c r="AB155" s="7" t="n"/>
    </row>
    <row r="156">
      <c r="A156" s="5" t="n">
        <v>5440</v>
      </c>
      <c r="B156" s="5" t="inlineStr">
        <is>
          <t>REPAIR 2024</t>
        </is>
      </c>
      <c r="C156" s="5" t="inlineStr">
        <is>
          <t>Region IX</t>
        </is>
      </c>
      <c r="D156" s="5" t="inlineStr">
        <is>
          <t>Zamboanga Sibugay</t>
        </is>
      </c>
      <c r="E156" s="5" t="n">
        <v>125730</v>
      </c>
      <c r="F156" s="5" t="inlineStr">
        <is>
          <t>Upper Sulitan Elementary School</t>
        </is>
      </c>
      <c r="G156" s="5" t="inlineStr">
        <is>
          <t>NAGA</t>
        </is>
      </c>
      <c r="H156" s="5" t="inlineStr">
        <is>
          <t>2nd</t>
        </is>
      </c>
      <c r="I156" s="5" t="n">
        <v>1</v>
      </c>
      <c r="J156" s="5" t="n">
        <v>6</v>
      </c>
      <c r="K156" s="5" t="inlineStr">
        <is>
          <t>Repair of Classrooms</t>
        </is>
      </c>
      <c r="L156" s="5" t="n">
        <v>4410101.01</v>
      </c>
      <c r="M156" s="5" t="n">
        <v>1</v>
      </c>
      <c r="N156" s="5" t="n">
        <v>4205888.01</v>
      </c>
      <c r="O156" s="5" t="inlineStr">
        <is>
          <t>Ongoing</t>
        </is>
      </c>
      <c r="P156" s="5" t="n">
        <v>0.6</v>
      </c>
      <c r="Q156" s="5" t="inlineStr">
        <is>
          <t>June 16, 2025</t>
        </is>
      </c>
      <c r="R156" s="5" t="inlineStr">
        <is>
          <t>-</t>
        </is>
      </c>
      <c r="S156" s="5" t="inlineStr">
        <is>
          <t>ZSY-2024-REPAIR-02</t>
        </is>
      </c>
      <c r="T156" s="5" t="inlineStr">
        <is>
          <t>ZSY-2024-REPAIR-02</t>
        </is>
      </c>
      <c r="U156" s="5" t="inlineStr">
        <is>
          <t>Sept. 06, 2024</t>
        </is>
      </c>
      <c r="V156" s="5" t="inlineStr">
        <is>
          <t>Sept. 13, 2024</t>
        </is>
      </c>
      <c r="W156" s="5" t="inlineStr">
        <is>
          <t>Sept. 27, 2024</t>
        </is>
      </c>
      <c r="X156" s="5" t="inlineStr">
        <is>
          <t>February 06, 2025</t>
        </is>
      </c>
      <c r="Y156" s="5" t="inlineStr">
        <is>
          <t>February 17, 2025</t>
        </is>
      </c>
      <c r="Z156" s="5" t="inlineStr">
        <is>
          <t>MKJ Construction</t>
        </is>
      </c>
      <c r="AA156" s="5" t="inlineStr">
        <is>
          <t>Nego-Procurement due to failure of bidding</t>
        </is>
      </c>
      <c r="AB156" s="7" t="n"/>
    </row>
    <row r="157">
      <c r="A157" s="5" t="n">
        <v>5441</v>
      </c>
      <c r="B157" s="5" t="inlineStr">
        <is>
          <t>REPAIR 2024</t>
        </is>
      </c>
      <c r="C157" s="5" t="inlineStr">
        <is>
          <t>Region IX</t>
        </is>
      </c>
      <c r="D157" s="5" t="inlineStr">
        <is>
          <t>Zamboanga Sibugay</t>
        </is>
      </c>
      <c r="E157" s="5" t="n">
        <v>125815</v>
      </c>
      <c r="F157" s="5" t="inlineStr">
        <is>
          <t>Batu Elementary School</t>
        </is>
      </c>
      <c r="G157" s="5" t="inlineStr">
        <is>
          <t>SIAY</t>
        </is>
      </c>
      <c r="H157" s="5" t="inlineStr">
        <is>
          <t>2nd</t>
        </is>
      </c>
      <c r="I157" s="5" t="n">
        <v>1</v>
      </c>
      <c r="J157" s="5" t="n">
        <v>5</v>
      </c>
      <c r="K157" s="5" t="inlineStr">
        <is>
          <t>Repair of Classrooms</t>
        </is>
      </c>
      <c r="L157" s="5" t="n">
        <v>3677060.61</v>
      </c>
      <c r="M157" s="5" t="n">
        <v>1</v>
      </c>
      <c r="N157" s="5" t="n">
        <v>3522291.2</v>
      </c>
      <c r="O157" s="5" t="inlineStr">
        <is>
          <t>Ongoing</t>
        </is>
      </c>
      <c r="P157" s="5" t="n">
        <v>0.5</v>
      </c>
      <c r="Q157" s="5" t="inlineStr">
        <is>
          <t>June 16, 2025</t>
        </is>
      </c>
      <c r="R157" s="5" t="inlineStr">
        <is>
          <t>-</t>
        </is>
      </c>
      <c r="S157" s="5" t="inlineStr">
        <is>
          <t>ZSY-2024-REPAIR-03</t>
        </is>
      </c>
      <c r="T157" s="5" t="inlineStr">
        <is>
          <t>ZSY-2024-REPAIR-03</t>
        </is>
      </c>
      <c r="U157" s="5" t="inlineStr">
        <is>
          <t>Sept. 06, 2024</t>
        </is>
      </c>
      <c r="V157" s="5" t="inlineStr">
        <is>
          <t>Sept. 13, 2024</t>
        </is>
      </c>
      <c r="W157" s="5" t="inlineStr">
        <is>
          <t>Sept. 27, 2024</t>
        </is>
      </c>
      <c r="X157" s="5" t="inlineStr">
        <is>
          <t>February 06, 2025</t>
        </is>
      </c>
      <c r="Y157" s="5" t="inlineStr">
        <is>
          <t>February 17, 2025</t>
        </is>
      </c>
      <c r="Z157" s="5" t="inlineStr">
        <is>
          <t>MKJ Construction</t>
        </is>
      </c>
      <c r="AA157" s="5" t="inlineStr">
        <is>
          <t>Nego-Procurement due to failure of bidding</t>
        </is>
      </c>
      <c r="AB157" s="7" t="n"/>
    </row>
  </sheetData>
  <dataValidations count="1">
    <dataValidation sqref="AB2:AB15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2025-07-17T00:33:04Z</dcterms:created>
  <dcterms:modified xsi:type="dcterms:W3CDTF">2025-07-17T00:34:01Z</dcterms:modified>
</cp:coreProperties>
</file>